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1025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Sheet1!$A$3:$I$214</definedName>
    <definedName name="_xlnm.Print_Area" localSheetId="0">Sheet1!$A:$I</definedName>
    <definedName name="_xlnm.Print_Titles" localSheetId="0">Sheet1!$2:$3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5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和李智博副院长确认，该项目结论为不合格。2023年6月21日</t>
        </r>
      </text>
    </comment>
  </commentList>
</comments>
</file>

<file path=xl/sharedStrings.xml><?xml version="1.0" encoding="utf-8"?>
<sst xmlns="http://schemas.openxmlformats.org/spreadsheetml/2006/main" count="1700" uniqueCount="834">
  <si>
    <t>大连海洋大学2023年度大学生创新创业训练计划项目结题汇总表</t>
  </si>
  <si>
    <t>学院</t>
  </si>
  <si>
    <t>项目编号</t>
  </si>
  <si>
    <t>项目名称</t>
  </si>
  <si>
    <t>级别</t>
  </si>
  <si>
    <t>项目主持人</t>
  </si>
  <si>
    <t>指导教师</t>
  </si>
  <si>
    <t>验收结果</t>
  </si>
  <si>
    <t>是否延期</t>
  </si>
  <si>
    <t>备注</t>
  </si>
  <si>
    <t>水产与生命学院</t>
  </si>
  <si>
    <t>202210158001X</t>
  </si>
  <si>
    <t>海上“幽”击队—幽灵渔具的监管与利用公益项目</t>
  </si>
  <si>
    <t>国家级</t>
  </si>
  <si>
    <t>相江楠</t>
  </si>
  <si>
    <t>韩雨哲</t>
  </si>
  <si>
    <t>优</t>
  </si>
  <si>
    <t>否</t>
  </si>
  <si>
    <t>202210158004</t>
  </si>
  <si>
    <t>3D打印人工鱼礁—蓝色碳汇渔业的绿色建造解决方案</t>
  </si>
  <si>
    <t>李绍凡</t>
  </si>
  <si>
    <t>田涛、邢彬彬</t>
  </si>
  <si>
    <t>202210158002X</t>
  </si>
  <si>
    <t>观赏螯虾科学馆线上平台</t>
  </si>
  <si>
    <t>涂宇涵</t>
  </si>
  <si>
    <t>衣启麟、刘宪杰</t>
  </si>
  <si>
    <t>S202210158002X</t>
  </si>
  <si>
    <t>对虾养殖尾水生态处理技术开发与应用</t>
  </si>
  <si>
    <t>省级</t>
  </si>
  <si>
    <t>马瑀晗</t>
  </si>
  <si>
    <t>黄姝、杨颖</t>
  </si>
  <si>
    <t>S202210158002</t>
  </si>
  <si>
    <t>鲜味到家</t>
  </si>
  <si>
    <t>施嘉欣</t>
  </si>
  <si>
    <t>“蚝客”——构建牡蛎壳回收与利用循环产业链</t>
  </si>
  <si>
    <t>陈思琪</t>
  </si>
  <si>
    <t>谷晶、霍忠明</t>
  </si>
  <si>
    <t>S202210158011</t>
  </si>
  <si>
    <t>Wnt基因家族在刺参早期发育过程的作用研究</t>
  </si>
  <si>
    <t>程思琪</t>
  </si>
  <si>
    <t>马得友</t>
  </si>
  <si>
    <t>良</t>
  </si>
  <si>
    <t>X202210158012</t>
  </si>
  <si>
    <t>大型藻-刺参混养系统构建及互利效应研究</t>
  </si>
  <si>
    <t>校级A</t>
  </si>
  <si>
    <t>胡财厚</t>
  </si>
  <si>
    <t>李晓丽</t>
  </si>
  <si>
    <t>X202210158067</t>
  </si>
  <si>
    <t xml:space="preserve">“雕蛤”—— 海水酸化对菲律宾蛤仔重金属Cr6+富集的影响 </t>
  </si>
  <si>
    <t>陈垚</t>
  </si>
  <si>
    <t>谷晶</t>
  </si>
  <si>
    <t>X202210158002X</t>
  </si>
  <si>
    <t>以&lt;海洋物种日历&gt;起始打造海洋院校文创新IP</t>
  </si>
  <si>
    <t>倪雨</t>
  </si>
  <si>
    <t>霍忠明</t>
  </si>
  <si>
    <t>X202210158015X</t>
  </si>
  <si>
    <t>海心文创-用贝壳将海洋带到每个人的身边</t>
  </si>
  <si>
    <t>王晴瑶</t>
  </si>
  <si>
    <t>衣启麟、付长兵</t>
  </si>
  <si>
    <t>X202210158002S</t>
  </si>
  <si>
    <t>云渔</t>
  </si>
  <si>
    <t>冯丽君</t>
  </si>
  <si>
    <t>王连顺、赵康延</t>
  </si>
  <si>
    <t>合格</t>
  </si>
  <si>
    <t>X202210158035</t>
  </si>
  <si>
    <t>海胆黑嘴病微生态防控技术研发与应用</t>
  </si>
  <si>
    <t>王君正</t>
  </si>
  <si>
    <t>王荦 丁君</t>
  </si>
  <si>
    <t>X202210158049</t>
  </si>
  <si>
    <t>海上风电场风电机桩体综合开发网箱设计</t>
  </si>
  <si>
    <t>王梓行</t>
  </si>
  <si>
    <t>殷雷明、邢彬彬</t>
  </si>
  <si>
    <t>X202210158001</t>
  </si>
  <si>
    <t>基于同步硝化反硝化的养殖废水生物脱氮的关键技术研究</t>
  </si>
  <si>
    <t>陈昊楠</t>
  </si>
  <si>
    <t>卢亚楠</t>
  </si>
  <si>
    <t>A202110158006</t>
  </si>
  <si>
    <t>饲料硒含量对中间球海胆免疫能力和性腺发育的影响（2021年延期项目）</t>
  </si>
  <si>
    <t>李鹏琛</t>
  </si>
  <si>
    <t>常亚青</t>
  </si>
  <si>
    <t>2021年延期项目</t>
  </si>
  <si>
    <t>X202210158080</t>
  </si>
  <si>
    <t>智能化空中移动水质监测平台</t>
  </si>
  <si>
    <t>张世伟</t>
  </si>
  <si>
    <t>王华</t>
  </si>
  <si>
    <t>X202210158037</t>
  </si>
  <si>
    <t>面向知识图谱构建的海参海胆养殖科普一体化命名实体识别</t>
  </si>
  <si>
    <t>王宇驰</t>
  </si>
  <si>
    <t>丁君、王荦</t>
  </si>
  <si>
    <t>X202210158009</t>
  </si>
  <si>
    <t>刺参胚胎冷冻保存技术的探究</t>
  </si>
  <si>
    <t>高瑞</t>
  </si>
  <si>
    <t>孙志惠</t>
  </si>
  <si>
    <t>X202210158036</t>
  </si>
  <si>
    <t>臭氧催化氧化去除水中抗生素抗性基因研究</t>
  </si>
  <si>
    <t>郭悦</t>
  </si>
  <si>
    <t>S202210158013</t>
  </si>
  <si>
    <t xml:space="preserve">长牡蛎抗细菌病相关分子标记的开发及初步应用 </t>
  </si>
  <si>
    <t>彭庆宇</t>
  </si>
  <si>
    <t>杨传燕</t>
  </si>
  <si>
    <t>延期</t>
  </si>
  <si>
    <t>是</t>
  </si>
  <si>
    <t>X202210158027</t>
  </si>
  <si>
    <t xml:space="preserve">高效褐藻胶降解菌的筛选与产酶条件优化   </t>
  </si>
  <si>
    <t>原艺</t>
  </si>
  <si>
    <t>赵欢</t>
  </si>
  <si>
    <t>海洋科技与环境学院</t>
  </si>
  <si>
    <t>202210158016</t>
  </si>
  <si>
    <t>以智能材料为核心的水处理装备在循环水养殖系统中的应用</t>
  </si>
  <si>
    <t>孙薇</t>
  </si>
  <si>
    <t>田野</t>
  </si>
  <si>
    <t>202210158019</t>
  </si>
  <si>
    <t>基于多源遥感数据辽东湾海冰预警模型</t>
  </si>
  <si>
    <t>冯景</t>
  </si>
  <si>
    <t>李微、王喜风</t>
  </si>
  <si>
    <t>S202210158031</t>
  </si>
  <si>
    <t>大连海鲜市场长牡蛎不同形态的出肉率影响因素调查及相关性研究</t>
  </si>
  <si>
    <t>王星洋</t>
  </si>
  <si>
    <t>乔雪
马真</t>
  </si>
  <si>
    <t>S202210158017</t>
  </si>
  <si>
    <t>虹与霓虚拟仿真实验开发</t>
  </si>
  <si>
    <t>朱飞</t>
  </si>
  <si>
    <t>迟建卫、杨桂娟</t>
  </si>
  <si>
    <t>S202210158019</t>
  </si>
  <si>
    <t>基于电子船牌的渔船三维可视化管理</t>
  </si>
  <si>
    <t>张星飞</t>
  </si>
  <si>
    <t>于良巨</t>
  </si>
  <si>
    <t>S202210158021</t>
  </si>
  <si>
    <t>三甲胺降解菌的分离鉴定及其在鱼粉加工废气处理中的应用</t>
  </si>
  <si>
    <t>胡毓轩</t>
  </si>
  <si>
    <t>张蕾</t>
  </si>
  <si>
    <t>S202210158016</t>
  </si>
  <si>
    <t>一种可提高口虾蛄养殖容量的装置研发</t>
  </si>
  <si>
    <t>李想</t>
  </si>
  <si>
    <t>陈雷</t>
  </si>
  <si>
    <t>X202210158081</t>
  </si>
  <si>
    <t>一种高效率-大容量-易回收的智能温度响应型纤维素基吸油材料</t>
  </si>
  <si>
    <t>杨志坤</t>
  </si>
  <si>
    <t>X202210158007X</t>
  </si>
  <si>
    <t>碧海物联新渔境</t>
  </si>
  <si>
    <t xml:space="preserve"> 张光远</t>
  </si>
  <si>
    <t xml:space="preserve">张俊新   </t>
  </si>
  <si>
    <t>X202210158100</t>
  </si>
  <si>
    <t>双壳贝类益生菌的分离筛选</t>
  </si>
  <si>
    <t>丘耀东</t>
  </si>
  <si>
    <t>方蕾</t>
  </si>
  <si>
    <t>X202210158083</t>
  </si>
  <si>
    <t>大连常见贝类海产品营养性评价</t>
  </si>
  <si>
    <t>姜谦</t>
  </si>
  <si>
    <t>乔雪
李敏晶</t>
  </si>
  <si>
    <t>X202210158009X</t>
  </si>
  <si>
    <t>海参养殖环境高效抑制杂草的微生物制剂</t>
  </si>
  <si>
    <t>郑雨辰</t>
  </si>
  <si>
    <t>王连顺
刘奇</t>
  </si>
  <si>
    <t>X202210158096</t>
  </si>
  <si>
    <t>红鳍东方鲀卵子短期保存技术研究及应用</t>
  </si>
  <si>
    <t>徐洋</t>
  </si>
  <si>
    <t>熊玉宇</t>
  </si>
  <si>
    <t>X202210158054</t>
  </si>
  <si>
    <t>海洋牧场鱼类资源合理利用</t>
  </si>
  <si>
    <t>于天铭</t>
  </si>
  <si>
    <t>尹增强</t>
  </si>
  <si>
    <t>X202210158041</t>
  </si>
  <si>
    <t>辽河口及附近海域叶绿素浓度时空分布研究</t>
  </si>
  <si>
    <t>张乐</t>
  </si>
  <si>
    <t>李微、张明亮</t>
  </si>
  <si>
    <t>X202210158003</t>
  </si>
  <si>
    <t>一种鱼苗开口培育技术与装备研发</t>
  </si>
  <si>
    <t>田湘</t>
  </si>
  <si>
    <t>熊玉宇
张玉凤</t>
  </si>
  <si>
    <t>X202210158014X</t>
  </si>
  <si>
    <t>艺术与设计——粘土魅力</t>
  </si>
  <si>
    <t>梁广艳</t>
  </si>
  <si>
    <t>秦玉雪
王珊</t>
  </si>
  <si>
    <t>X202210158018X</t>
  </si>
  <si>
    <t>水产副产品的综合利用</t>
  </si>
  <si>
    <t>盛欣</t>
  </si>
  <si>
    <t>秦玉雪/王珊</t>
  </si>
  <si>
    <t>S202110158007X</t>
  </si>
  <si>
    <t>海纳百川海洋工作室</t>
  </si>
  <si>
    <t>何美仪</t>
  </si>
  <si>
    <t>谭成玉</t>
  </si>
  <si>
    <t>食品科学与工程学院</t>
  </si>
  <si>
    <t>202210158005</t>
  </si>
  <si>
    <t>褐藻纳米纤维素-褐藻胶可降解吸管的研制与性能研究</t>
  </si>
  <si>
    <t>安昭宇</t>
  </si>
  <si>
    <t>周慧</t>
  </si>
  <si>
    <t>202210158007</t>
  </si>
  <si>
    <t>海藻膳食纤维速食鱼面研发及其食用后对人体血糖指标的影响</t>
  </si>
  <si>
    <t>李佳航</t>
  </si>
  <si>
    <t>何云海</t>
  </si>
  <si>
    <t>S202210158027</t>
  </si>
  <si>
    <t>基于分子模拟的海洋胶原肽活性研究及肽强化烘焙食品研发</t>
  </si>
  <si>
    <t>申雪晴</t>
  </si>
  <si>
    <t>武龙</t>
  </si>
  <si>
    <t>S202210158030</t>
  </si>
  <si>
    <t>椰油对纤维素Pickering乳液稳定性的作用研究及相关椰子风味烘焙食品开发</t>
  </si>
  <si>
    <t>魏佳</t>
  </si>
  <si>
    <t>S202210158012</t>
  </si>
  <si>
    <t>海藻多糖酸奶研发及其对肠道菌群调节作用的研究</t>
  </si>
  <si>
    <t>郭蕊</t>
  </si>
  <si>
    <t>何云海
刘舒</t>
  </si>
  <si>
    <t>S202210158029</t>
  </si>
  <si>
    <r>
      <rPr>
        <sz val="11"/>
        <rFont val="宋体"/>
        <charset val="134"/>
      </rPr>
      <t>烘焙加工环境对褐藻多糖结构与活性的影响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及功能强化面包的研究开发</t>
    </r>
    <r>
      <rPr>
        <sz val="11"/>
        <rFont val="Arial"/>
        <charset val="134"/>
      </rPr>
      <t xml:space="preserve">	</t>
    </r>
  </si>
  <si>
    <t>于子淇</t>
  </si>
  <si>
    <t>X202210158031</t>
  </si>
  <si>
    <t>超声波辅助双酶法酶解罗非鱼皮抗氧化肽的研究</t>
  </si>
  <si>
    <t>李欣芫</t>
  </si>
  <si>
    <t>X202210158093</t>
  </si>
  <si>
    <t>抗氧化硒化扇贝多糖的制备、结构分析及产品研发</t>
  </si>
  <si>
    <t>秦浩楠</t>
  </si>
  <si>
    <t>李智博</t>
  </si>
  <si>
    <t>X202210158039</t>
  </si>
  <si>
    <t>海湾扇贝裙边肽美拉德反应产物性质研究</t>
  </si>
  <si>
    <t>何宇</t>
  </si>
  <si>
    <t>祁艳霞</t>
  </si>
  <si>
    <t>X202210158060</t>
  </si>
  <si>
    <t>即食全熟型半干米粉</t>
  </si>
  <si>
    <t>葛志淳</t>
  </si>
  <si>
    <t>张付云</t>
  </si>
  <si>
    <t>X202210158056</t>
  </si>
  <si>
    <t>半开放嵌入式养老服务综合体的研究</t>
  </si>
  <si>
    <t>雷旭晖</t>
  </si>
  <si>
    <t>金桥</t>
  </si>
  <si>
    <t>不合格</t>
  </si>
  <si>
    <t>X202210158104</t>
  </si>
  <si>
    <t>海参活性多糖抗肥胖分子机制研究及产品（“参海冻”）开发</t>
  </si>
  <si>
    <t>杨棽晴</t>
  </si>
  <si>
    <t>桑雪</t>
  </si>
  <si>
    <t>X202210158022</t>
  </si>
  <si>
    <t>益生菌发酵苹果汁对肠道菌群的调节作用研究及产品研发</t>
  </si>
  <si>
    <t>殷家琪</t>
  </si>
  <si>
    <t>X202210158070</t>
  </si>
  <si>
    <t>海参“黑白配”—一种即食汤羹的研发</t>
  </si>
  <si>
    <t>刘爽</t>
  </si>
  <si>
    <t>李莹</t>
  </si>
  <si>
    <t>X202210158030</t>
  </si>
  <si>
    <t>贝糜冷冻制品的解冻方式研究和相关预制菜开发</t>
  </si>
  <si>
    <t>刘馨鸿</t>
  </si>
  <si>
    <t>李萌</t>
  </si>
  <si>
    <t>X202210158034</t>
  </si>
  <si>
    <t xml:space="preserve">“藻”想在一起——健康海藻奶茶的研制与开发 </t>
  </si>
  <si>
    <t>陈镜如</t>
  </si>
  <si>
    <t>刘舒、何云海</t>
  </si>
  <si>
    <t>X202210158069</t>
  </si>
  <si>
    <t>低值海参质构改性及其凝胶制品开发</t>
  </si>
  <si>
    <t>李思瑶</t>
  </si>
  <si>
    <t>范馨茹</t>
  </si>
  <si>
    <t>A202110158049</t>
  </si>
  <si>
    <t>花生粕蛋白深加工产品研发</t>
  </si>
  <si>
    <t>笪忠志</t>
  </si>
  <si>
    <t>机械与动力工程学院</t>
  </si>
  <si>
    <t>基于仿生鱼鳍的柔性手爪设计与制造</t>
  </si>
  <si>
    <t>律赛赛</t>
  </si>
  <si>
    <t>蔡卫国、尚振国</t>
  </si>
  <si>
    <t>S202210158005X</t>
  </si>
  <si>
    <t>“环读旧书”公益二手书屋</t>
  </si>
  <si>
    <t>尤长顺</t>
  </si>
  <si>
    <t>牛春亮</t>
  </si>
  <si>
    <t>S202210158022</t>
  </si>
  <si>
    <t>稠不再愁——稠油取样装置领航者</t>
  </si>
  <si>
    <t>王晨怡</t>
  </si>
  <si>
    <t>武立波、宋若冰</t>
  </si>
  <si>
    <t>S202210158020</t>
  </si>
  <si>
    <t>电动船舶功率模块散热器优化设计</t>
  </si>
  <si>
    <t>张骏锋</t>
  </si>
  <si>
    <t>张力伟</t>
  </si>
  <si>
    <t>202210158015</t>
  </si>
  <si>
    <t>“蛏”起致富梦—水下滩涂两用竹蛏采捕机</t>
  </si>
  <si>
    <t>李代悦</t>
  </si>
  <si>
    <t>母刚</t>
  </si>
  <si>
    <t>X202210158043</t>
  </si>
  <si>
    <t>海上波浪能收集转换装置研制</t>
  </si>
  <si>
    <t>闫婉怡</t>
  </si>
  <si>
    <t>姜忠爱</t>
  </si>
  <si>
    <t>x202210158089</t>
  </si>
  <si>
    <t>海上溢油收集船及油水分离装置</t>
  </si>
  <si>
    <t>陈禹潼</t>
  </si>
  <si>
    <t>赵兰英</t>
  </si>
  <si>
    <t>X202210158016</t>
  </si>
  <si>
    <t>基于多能协同的智能干燥小车</t>
  </si>
  <si>
    <t>戴逸俊</t>
  </si>
  <si>
    <t>张倩</t>
  </si>
  <si>
    <t>X202210158048</t>
  </si>
  <si>
    <t>基于无人船的海参圈水质检测系统设计</t>
  </si>
  <si>
    <t>王泽坤</t>
  </si>
  <si>
    <t>X202210158077</t>
  </si>
  <si>
    <t>适应生态养殖的新型“无损”精准投饵机</t>
  </si>
  <si>
    <t>刘捷</t>
  </si>
  <si>
    <t>X202210158065</t>
  </si>
  <si>
    <t>水产品从育苗到餐桌的碳足迹计算</t>
  </si>
  <si>
    <t>王玉苗</t>
  </si>
  <si>
    <t>刘焕英</t>
  </si>
  <si>
    <t>X202210158074</t>
  </si>
  <si>
    <t>养殖海岛分布式能源系统设计与研究</t>
  </si>
  <si>
    <t>范锐</t>
  </si>
  <si>
    <t>X202210158029</t>
  </si>
  <si>
    <t>海水养殖固废有氧发酵制备生物肥料</t>
  </si>
  <si>
    <t>毕紫程</t>
  </si>
  <si>
    <t>X202210158063</t>
  </si>
  <si>
    <t>海上风电场波浪测量装置</t>
  </si>
  <si>
    <t>龙浩</t>
  </si>
  <si>
    <t>海洋与土木工程学院</t>
  </si>
  <si>
    <t>202210158003</t>
  </si>
  <si>
    <t>一种兼顾环保和发电的桶形透空式防波堤</t>
  </si>
  <si>
    <t>于建平</t>
  </si>
  <si>
    <t>桂劲松</t>
  </si>
  <si>
    <t>202210158006</t>
  </si>
  <si>
    <t>一种新型自提保温柜的设计</t>
  </si>
  <si>
    <t>李成功</t>
  </si>
  <si>
    <t>田兴旺</t>
  </si>
  <si>
    <t>202210158013</t>
  </si>
  <si>
    <t>废弃玉米芯内碳源优化提取以促进低碳氮比养殖废水脱氮的研究</t>
  </si>
  <si>
    <t>臧黎锋</t>
  </si>
  <si>
    <t>张翠雅</t>
  </si>
  <si>
    <t>S202210158018</t>
  </si>
  <si>
    <t>校园云智库—一种有关校园信息化自助查询系统的设计</t>
  </si>
  <si>
    <t>姜奕伸</t>
  </si>
  <si>
    <t>康格格</t>
  </si>
  <si>
    <t>S202210158035</t>
  </si>
  <si>
    <t>传热学教学仿真APP的开发</t>
  </si>
  <si>
    <t>谷兆阳</t>
  </si>
  <si>
    <t>李丛、张殿光</t>
  </si>
  <si>
    <t>S202210158006</t>
  </si>
  <si>
    <t>海上光伏发电系统电力预测与混合发电系统动态环境经济调配研究</t>
  </si>
  <si>
    <t>赵凌霄</t>
  </si>
  <si>
    <t>黄丽丽、屈磊磊</t>
  </si>
  <si>
    <t>S202210158005</t>
  </si>
  <si>
    <t>基于移动互联网的全周期学习线上单元系统</t>
  </si>
  <si>
    <t>刘传义</t>
  </si>
  <si>
    <t>刘伟</t>
  </si>
  <si>
    <t>S202210158009</t>
  </si>
  <si>
    <t>一种具有水体净化功能的小型游船研发</t>
  </si>
  <si>
    <t>翟恒毅</t>
  </si>
  <si>
    <t>吴英海</t>
  </si>
  <si>
    <t>X202210158025</t>
  </si>
  <si>
    <t>一种耐盐氮污染控制复合菌剂研发</t>
  </si>
  <si>
    <t>郝晓媛</t>
  </si>
  <si>
    <t>X202210158050</t>
  </si>
  <si>
    <t>基于BIM的高层建筑供水装置设计与实践</t>
  </si>
  <si>
    <t>林禹杉</t>
  </si>
  <si>
    <t>于海洋</t>
  </si>
  <si>
    <t>x202210158007</t>
  </si>
  <si>
    <t>乡村交通基础设施信息调查与分析</t>
  </si>
  <si>
    <t>高志勇</t>
  </si>
  <si>
    <t>刘佳音、沈璐</t>
  </si>
  <si>
    <t>X202210158017</t>
  </si>
  <si>
    <t>高层建筑屋面雨水收集发电系统</t>
  </si>
  <si>
    <t>童雨生</t>
  </si>
  <si>
    <t>刘晶茹</t>
  </si>
  <si>
    <t>X202210158099</t>
  </si>
  <si>
    <t>“星海舱”方舱医院的给排水设计研究</t>
  </si>
  <si>
    <t>王秉范</t>
  </si>
  <si>
    <t>X202210158001X</t>
  </si>
  <si>
    <t xml:space="preserve">流体加工技术数值模拟及产业化 </t>
  </si>
  <si>
    <t>王俊杰</t>
  </si>
  <si>
    <t>沈璐、吴鸣宇</t>
  </si>
  <si>
    <t>X202210158021X</t>
  </si>
  <si>
    <t>基于“3+1+2”新高考报考模式的大数据高考填报系统的推广</t>
  </si>
  <si>
    <t>纪笑寒</t>
  </si>
  <si>
    <t>马广东、唐德龙</t>
  </si>
  <si>
    <t>X202210158076</t>
  </si>
  <si>
    <t>太阳能及水转氢能风辅汽车</t>
  </si>
  <si>
    <t>孙赫研</t>
  </si>
  <si>
    <t>滕文超</t>
  </si>
  <si>
    <t>X202210158001S</t>
  </si>
  <si>
    <t>洋海文华——数字文化品牌形象设计</t>
  </si>
  <si>
    <t>左少壮</t>
  </si>
  <si>
    <t>牟瑛娜</t>
  </si>
  <si>
    <t>X202210158005</t>
  </si>
  <si>
    <t>智慧停车的运营计费装置与管理规划研究</t>
  </si>
  <si>
    <t>刘留</t>
  </si>
  <si>
    <t>黄丽丽、马广东</t>
  </si>
  <si>
    <t>X202210158047</t>
  </si>
  <si>
    <t>红色教育基地公益服务站</t>
  </si>
  <si>
    <t>朱心雨</t>
  </si>
  <si>
    <t>杨铭</t>
  </si>
  <si>
    <t>X202210158006</t>
  </si>
  <si>
    <t>重力坝与复杂地基相互作用的数值模拟研究</t>
  </si>
  <si>
    <t>李环宇</t>
  </si>
  <si>
    <t>卢珊</t>
  </si>
  <si>
    <t>信息工程学院</t>
  </si>
  <si>
    <t>202210158014</t>
  </si>
  <si>
    <t>新冠背景下隔离区内基于opencv的面部情绪识别系统</t>
  </si>
  <si>
    <t>葛春利</t>
  </si>
  <si>
    <t>胡泽元</t>
  </si>
  <si>
    <t>202210158002</t>
  </si>
  <si>
    <t>基于大数据多维分析的智慧养老综合服务平台</t>
  </si>
  <si>
    <t>张天琪</t>
  </si>
  <si>
    <t>李然</t>
  </si>
  <si>
    <t>S202210158015</t>
  </si>
  <si>
    <t>无人防疫消杀车</t>
  </si>
  <si>
    <t>牛浩骅</t>
  </si>
  <si>
    <t>刘明剑</t>
  </si>
  <si>
    <t>S202210158032</t>
  </si>
  <si>
    <t>一种新型模块化太阳能发电椅</t>
  </si>
  <si>
    <t>韩丁洁</t>
  </si>
  <si>
    <t>王美妮</t>
  </si>
  <si>
    <t>S202210158007</t>
  </si>
  <si>
    <t>基于深度学习的雷达与航船AIS海上预警系统</t>
  </si>
  <si>
    <t>王泽宇</t>
  </si>
  <si>
    <t>S202210158010</t>
  </si>
  <si>
    <t>基于深度学习技术的小型无人车运动控制系统</t>
  </si>
  <si>
    <t>胡祥瑞</t>
  </si>
  <si>
    <t>杨文莲</t>
  </si>
  <si>
    <t>S202210158004X</t>
  </si>
  <si>
    <t xml:space="preserve">基于BFF与MySQL集群的智能打车小程序 </t>
  </si>
  <si>
    <t>阿依巴特·特列吾汗</t>
  </si>
  <si>
    <t>X202210158068</t>
  </si>
  <si>
    <t>基于无人船的水下自动观测平台的研究</t>
  </si>
  <si>
    <t>李子秋</t>
  </si>
  <si>
    <t>崔新忠</t>
  </si>
  <si>
    <t>X202210158108</t>
  </si>
  <si>
    <t>面向医学图像版权保护的
双功能水印算法</t>
  </si>
  <si>
    <t>屈圣皓</t>
  </si>
  <si>
    <t>黄璐</t>
  </si>
  <si>
    <t>X202210158021</t>
  </si>
  <si>
    <t>“农品通”---新型农产品在线交易平台及管理系统</t>
  </si>
  <si>
    <t>杨依杭</t>
  </si>
  <si>
    <t>张思佳</t>
  </si>
  <si>
    <t>X202210158026</t>
  </si>
  <si>
    <t>一级学科科研成果采集系统</t>
  </si>
  <si>
    <t>王宇生</t>
  </si>
  <si>
    <t>X202210158046</t>
  </si>
  <si>
    <t xml:space="preserve">基于鸿蒙系统的无人监测船运动控制系统研究  </t>
  </si>
  <si>
    <t>张津宁</t>
  </si>
  <si>
    <t>X202210158052</t>
  </si>
  <si>
    <t>海滩垃圾识别与检测系统研究</t>
  </si>
  <si>
    <t>宋彧嫱</t>
  </si>
  <si>
    <t>马占军</t>
  </si>
  <si>
    <t>X202210158090</t>
  </si>
  <si>
    <t>智能鞋柜</t>
  </si>
  <si>
    <t>王加泽</t>
  </si>
  <si>
    <t>吴晓雪</t>
  </si>
  <si>
    <t>X202210158011</t>
  </si>
  <si>
    <t>基于微信小程序的智能插座系统</t>
  </si>
  <si>
    <t>李继明</t>
  </si>
  <si>
    <t>葛振</t>
  </si>
  <si>
    <t>X202210158023</t>
  </si>
  <si>
    <t>智能取物机器车的研究</t>
  </si>
  <si>
    <t>尹雯</t>
  </si>
  <si>
    <t>祝开艳</t>
  </si>
  <si>
    <t>X202210158010</t>
  </si>
  <si>
    <t>基于农业无人机的多种作物培育技术</t>
  </si>
  <si>
    <t>訾建齐</t>
  </si>
  <si>
    <t>曹立杰</t>
  </si>
  <si>
    <t>X202210158019</t>
  </si>
  <si>
    <t>基于数字孪生的龙门刨床速度自动切换系统</t>
  </si>
  <si>
    <t>赵钦治</t>
  </si>
  <si>
    <t>王魏</t>
  </si>
  <si>
    <t>X202210158051</t>
  </si>
  <si>
    <t>胰腺癌新辅助治疗-基于中国胰腺大数据中心</t>
  </si>
  <si>
    <t>王毓人</t>
  </si>
  <si>
    <t>孙华</t>
  </si>
  <si>
    <t>B202210158001</t>
  </si>
  <si>
    <t>环境灯塔</t>
  </si>
  <si>
    <t>校级B</t>
  </si>
  <si>
    <t>宋瑞博</t>
  </si>
  <si>
    <t>张妍</t>
  </si>
  <si>
    <t>B202210158002</t>
  </si>
  <si>
    <t>基于改进型 YOLOv4-LITE 轻量级神经网络的圣女果检测算法研究</t>
  </si>
  <si>
    <t>孙智国</t>
  </si>
  <si>
    <t>B202210158003</t>
  </si>
  <si>
    <t>疫情封闭时期隔离订餐购物APP</t>
  </si>
  <si>
    <t>许明雪</t>
  </si>
  <si>
    <t>B202210158004</t>
  </si>
  <si>
    <t>运动器材自动检测系统</t>
  </si>
  <si>
    <t>由智羽</t>
  </si>
  <si>
    <t>姜凤娇</t>
  </si>
  <si>
    <t>B202210158005</t>
  </si>
  <si>
    <t>一种基于仿生机械鱼的可控制变光集鱼灯</t>
  </si>
  <si>
    <t>郭天罡</t>
  </si>
  <si>
    <t>丁丽娜</t>
  </si>
  <si>
    <t>B202210158006</t>
  </si>
  <si>
    <t>基于单片机的无线车胎实时监测反馈系统</t>
  </si>
  <si>
    <t>陈学勤</t>
  </si>
  <si>
    <t>B202210158007</t>
  </si>
  <si>
    <t>少花冤枉钱的多功能消费者维权APP</t>
  </si>
  <si>
    <t>田越</t>
  </si>
  <si>
    <t>航海与船舶工程学院</t>
  </si>
  <si>
    <t>202210158017</t>
  </si>
  <si>
    <t>HDPE紫菜采收双体船优化设计</t>
  </si>
  <si>
    <t>郑显达</t>
  </si>
  <si>
    <t>李明智</t>
  </si>
  <si>
    <t>202210158018</t>
  </si>
  <si>
    <t>辽宁地区传统木质渔船数字化复原工程之大榷子</t>
  </si>
  <si>
    <t>杨小龙</t>
  </si>
  <si>
    <t>于欣、栾剑</t>
  </si>
  <si>
    <t>202210158012</t>
  </si>
  <si>
    <t>玻璃钢粉尘对作业工人健康影响的调查研究</t>
  </si>
  <si>
    <t>张经东</t>
  </si>
  <si>
    <t>隋江华</t>
  </si>
  <si>
    <t>S202210158028</t>
  </si>
  <si>
    <t>水陆两栖池塘贝类采收作业装备研究</t>
  </si>
  <si>
    <t>吴志宝</t>
  </si>
  <si>
    <t>于功志</t>
  </si>
  <si>
    <t>S202210158003X</t>
  </si>
  <si>
    <t>HDPE紫菜采收船创业推广</t>
  </si>
  <si>
    <t>黎紫潇</t>
  </si>
  <si>
    <t>S202210158026</t>
  </si>
  <si>
    <t>航行警告接收机模拟器设计</t>
  </si>
  <si>
    <t>孟欣</t>
  </si>
  <si>
    <t>许志远</t>
  </si>
  <si>
    <t>S202210158014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</si>
  <si>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国际海事卫星F站模拟器</t>
    </r>
  </si>
  <si>
    <t>慈兆琦</t>
  </si>
  <si>
    <t>X202210158028</t>
  </si>
  <si>
    <t>贝类浮筏养殖吊笼清洗装置自动控制</t>
  </si>
  <si>
    <t>王梦琦</t>
  </si>
  <si>
    <t>刘雨</t>
  </si>
  <si>
    <t>X202210158014</t>
  </si>
  <si>
    <t>新型浅吃水子母船海带收割转运平台设计研究</t>
  </si>
  <si>
    <t>郑博文</t>
  </si>
  <si>
    <t>孙鹏</t>
  </si>
  <si>
    <t>X202210158003X</t>
  </si>
  <si>
    <t>海大科创技术服务工作室</t>
  </si>
  <si>
    <t>乔婷玉</t>
  </si>
  <si>
    <t>X202210158018</t>
  </si>
  <si>
    <t>杂色蛤海上暂养净化平台方案研究</t>
  </si>
  <si>
    <t>张世杰</t>
  </si>
  <si>
    <t>杨烨</t>
  </si>
  <si>
    <t>X202210158042</t>
  </si>
  <si>
    <t>船载式牡蛎采收装置设计研究</t>
  </si>
  <si>
    <t>谷宗翰</t>
  </si>
  <si>
    <t>X202210158032</t>
  </si>
  <si>
    <t>牡蛎太阳能养殖平台设计研究</t>
  </si>
  <si>
    <t>郑荣珉</t>
  </si>
  <si>
    <t>孙琪辉</t>
  </si>
  <si>
    <t>X202210158061</t>
  </si>
  <si>
    <t>HDPE小型浮船坞方案研究</t>
  </si>
  <si>
    <t>刘福鑫</t>
  </si>
  <si>
    <t>沈烈</t>
  </si>
  <si>
    <t>X202210158044</t>
  </si>
  <si>
    <t>网箱污染监测及净化装置的设计研究</t>
  </si>
  <si>
    <t>刁云洲</t>
  </si>
  <si>
    <t>X202210158013</t>
  </si>
  <si>
    <t>两栖三体运维船概念设计</t>
  </si>
  <si>
    <t>刘创</t>
  </si>
  <si>
    <t>李长伦</t>
  </si>
  <si>
    <t>X202210158040</t>
  </si>
  <si>
    <t>基于Blynk物联网云平台的智能家居报警与控制系统</t>
  </si>
  <si>
    <t>张润龙</t>
  </si>
  <si>
    <t>高国栋</t>
  </si>
  <si>
    <t>X202210158057</t>
  </si>
  <si>
    <t>航海航行技术智能化服务系统</t>
  </si>
  <si>
    <t>潘梦君</t>
  </si>
  <si>
    <t>张飞成</t>
  </si>
  <si>
    <t>X202210158066</t>
  </si>
  <si>
    <t>教学用船体结构模型套材设计研发</t>
  </si>
  <si>
    <t>何灵伟</t>
  </si>
  <si>
    <t>王海英、贾敬蓓</t>
  </si>
  <si>
    <t>X202210158101</t>
  </si>
  <si>
    <t>航海技术研究数据管理软件</t>
  </si>
  <si>
    <t>程梓肖</t>
  </si>
  <si>
    <t>王海鹏、张安然</t>
  </si>
  <si>
    <t>经济管理学院</t>
  </si>
  <si>
    <t>202210158001</t>
  </si>
  <si>
    <t xml:space="preserve">拥有一片海——海洋牧场互联网众筹与运营模式创新 </t>
  </si>
  <si>
    <t>张新麦</t>
  </si>
  <si>
    <t>杨菂、陈放</t>
  </si>
  <si>
    <t>S202210158025</t>
  </si>
  <si>
    <t>“新乡贤”—疫情下“短视频+直播”农村职业教育模式探索</t>
  </si>
  <si>
    <t>徐浩博</t>
  </si>
  <si>
    <t>张瑜</t>
  </si>
  <si>
    <t>S202210158003</t>
  </si>
  <si>
    <t>关于健身锻炼现状的市场调查——以大连市为例</t>
  </si>
  <si>
    <t>王心怡</t>
  </si>
  <si>
    <t>牟晓云、曾雅</t>
  </si>
  <si>
    <t>X202210158005X</t>
  </si>
  <si>
    <t>基于负氧离子技术的呼吸健康提供商——大连息康生态科技有限公司</t>
  </si>
  <si>
    <t>宋思语</t>
  </si>
  <si>
    <t>于涛</t>
  </si>
  <si>
    <t>X202210158064</t>
  </si>
  <si>
    <t>“碳达峰、碳中和”背景下辽宁省绿色金融发展路径研究</t>
  </si>
  <si>
    <t>孙贝莹</t>
  </si>
  <si>
    <t>赵万里</t>
  </si>
  <si>
    <t>X202210158002</t>
  </si>
  <si>
    <t>大连大樱桃营销策略的创新</t>
  </si>
  <si>
    <t>冯诗涵</t>
  </si>
  <si>
    <t>郑世忠</t>
  </si>
  <si>
    <t>X202210158019X</t>
  </si>
  <si>
    <t>新疆长绒棉DIY艺术毯设计与运营推广</t>
  </si>
  <si>
    <t>孙悦</t>
  </si>
  <si>
    <t>谭前进</t>
  </si>
  <si>
    <t>X202210158097</t>
  </si>
  <si>
    <t>消费者饮食认知调研</t>
  </si>
  <si>
    <t>张昕曈</t>
  </si>
  <si>
    <t>刘素坤</t>
  </si>
  <si>
    <t>X202210158011X</t>
  </si>
  <si>
    <t>便携式折叠呼吸机</t>
  </si>
  <si>
    <t>常丁翊</t>
  </si>
  <si>
    <t>于洋</t>
  </si>
  <si>
    <t>X202210158038</t>
  </si>
  <si>
    <t>“嗨穿”3D模拟试衣间</t>
  </si>
  <si>
    <t>毕瑾</t>
  </si>
  <si>
    <t>戴致光</t>
  </si>
  <si>
    <t>X202210158045</t>
  </si>
  <si>
    <t>畅享绿色生活 垃圾分类先行—基于辽宁地区垃圾分类现状的市场调研</t>
  </si>
  <si>
    <t>杜昕湉</t>
  </si>
  <si>
    <t>谭前进、刘谦</t>
  </si>
  <si>
    <t>X202210158015</t>
  </si>
  <si>
    <t>休闲农业与乡村旅游的未来规划</t>
  </si>
  <si>
    <t>范方迪</t>
  </si>
  <si>
    <t>陈放</t>
  </si>
  <si>
    <t>X202210158008X</t>
  </si>
  <si>
    <t>“轻松生活，从‘食’开始”——轻食消费影响因素与市场发展潜力</t>
  </si>
  <si>
    <t>董雨丝</t>
  </si>
  <si>
    <t>宋宏丹</t>
  </si>
  <si>
    <t>X202210158004X</t>
  </si>
  <si>
    <t>互联网+地域性合作对武安旅游业的转型升级</t>
  </si>
  <si>
    <t>郭琛</t>
  </si>
  <si>
    <t>于晗</t>
  </si>
  <si>
    <t>共享科技——基于互联网的大连共享汽车系统</t>
  </si>
  <si>
    <t>周冯凡</t>
  </si>
  <si>
    <t>X202210158024</t>
  </si>
  <si>
    <t>电子商务助力三农进击2.0版</t>
  </si>
  <si>
    <t>许美琪</t>
  </si>
  <si>
    <t>海洋法律与人文学院</t>
  </si>
  <si>
    <t>202210158020</t>
  </si>
  <si>
    <t>非遗多元化跨领域式活态保护——以龙鳞装为例</t>
  </si>
  <si>
    <t>陈楠</t>
  </si>
  <si>
    <t xml:space="preserve"> 裴兆斌、聂希刚
</t>
  </si>
  <si>
    <t>202210158008</t>
  </si>
  <si>
    <t>人工智能赋能渔村社区治理策略研究</t>
  </si>
  <si>
    <t>马菁辉</t>
  </si>
  <si>
    <t>杜鹏</t>
  </si>
  <si>
    <t>S202210158037</t>
  </si>
  <si>
    <t>“博史”历史益智类APP</t>
  </si>
  <si>
    <t>武凯华</t>
  </si>
  <si>
    <t>张琳琳、李伟侠</t>
  </si>
  <si>
    <t>S202210158023</t>
  </si>
  <si>
    <t>保护南北“集”——IP形象设计及衍生品开发</t>
  </si>
  <si>
    <t>赵昕怡</t>
  </si>
  <si>
    <t>张仕春</t>
  </si>
  <si>
    <t>X202210158075</t>
  </si>
  <si>
    <t>“中国·黎候虎”技艺传承与创新的研究</t>
  </si>
  <si>
    <t>马思嘉</t>
  </si>
  <si>
    <t>陈会岗</t>
  </si>
  <si>
    <t>X202210158008</t>
  </si>
  <si>
    <t>拐卖妇女儿童犯罪重刑化量刑空间研究</t>
  </si>
  <si>
    <t>王淳艺</t>
  </si>
  <si>
    <t>甘瑞丰、张琳琳</t>
  </si>
  <si>
    <t>X202210158013X</t>
  </si>
  <si>
    <t>海洋科普文化创新设计和推广</t>
  </si>
  <si>
    <t>闫晶</t>
  </si>
  <si>
    <t>高旗</t>
  </si>
  <si>
    <t>X202210158086</t>
  </si>
  <si>
    <t>互动式艺术装置—《以海之鸣》</t>
  </si>
  <si>
    <t>满梓怡</t>
  </si>
  <si>
    <t>X202210158098</t>
  </si>
  <si>
    <t xml:space="preserve"> 辽宁非遗文化与高校美育的协同发展——以皮影与立体书的创新为例   </t>
  </si>
  <si>
    <t>徐晴</t>
  </si>
  <si>
    <t>姜涛</t>
  </si>
  <si>
    <t>X202210158072</t>
  </si>
  <si>
    <t xml:space="preserve"> 市域社会治理现代化的社区法治保障研究  </t>
  </si>
  <si>
    <t>于书懿</t>
  </si>
  <si>
    <t>蔺妍</t>
  </si>
  <si>
    <t>X202210158004</t>
  </si>
  <si>
    <t>网络空间命运共同体视阈下网络舆情治理法治化路径研究</t>
  </si>
  <si>
    <t>孙菲焓</t>
  </si>
  <si>
    <t>曲亚囡</t>
  </si>
  <si>
    <t>X202210158087</t>
  </si>
  <si>
    <t>信息时代下海上执法电子证据的保护</t>
  </si>
  <si>
    <t>林秋池</t>
  </si>
  <si>
    <t>王黎黎</t>
  </si>
  <si>
    <t>X202210158088</t>
  </si>
  <si>
    <t>果树里香甜的艺术</t>
  </si>
  <si>
    <t>崔凯歌</t>
  </si>
  <si>
    <t>官玮玮</t>
  </si>
  <si>
    <t>X202210158017X</t>
  </si>
  <si>
    <t>中国海洋科学家精神儿童出版读物</t>
  </si>
  <si>
    <t>李京哲</t>
  </si>
  <si>
    <t>X202210158020X</t>
  </si>
  <si>
    <t>“易大学”校园综合服务平台</t>
  </si>
  <si>
    <t>张国华</t>
  </si>
  <si>
    <t>滕鹏、张琳琳</t>
  </si>
  <si>
    <t>X202210158079</t>
  </si>
  <si>
    <t>辽宁省海洋儿童科普与文创开发研究</t>
  </si>
  <si>
    <t>张子涵</t>
  </si>
  <si>
    <t>X202210158071</t>
  </si>
  <si>
    <t xml:space="preserve"> 论行政法视角下我国营业自由权的问题研究</t>
  </si>
  <si>
    <t>董珏函</t>
  </si>
  <si>
    <t>卢政峰、曲亚囡</t>
  </si>
  <si>
    <t>X202210158022X</t>
  </si>
  <si>
    <t>甲汝The First Armor中式美学穿戴甲研发中心</t>
  </si>
  <si>
    <t>杨亦卓</t>
  </si>
  <si>
    <t>X202210158055</t>
  </si>
  <si>
    <t>堂饱宝--监管食堂质量APP</t>
  </si>
  <si>
    <t>朱春星</t>
  </si>
  <si>
    <t>X202210158053</t>
  </si>
  <si>
    <t>新乡村建设背景下农民人才开发问题及对策研究</t>
  </si>
  <si>
    <t>夏雨萱</t>
  </si>
  <si>
    <t>B202210158008</t>
  </si>
  <si>
    <t>掌中庄园</t>
  </si>
  <si>
    <t>车泽华</t>
  </si>
  <si>
    <t>邵宏润</t>
  </si>
  <si>
    <t>A202110158087</t>
  </si>
  <si>
    <t xml:space="preserve">山海经衍生文化创意产品 </t>
  </si>
  <si>
    <t>钱诗淇</t>
  </si>
  <si>
    <t>关春阳</t>
  </si>
  <si>
    <t>外国语与国际教育学院</t>
  </si>
  <si>
    <t>S202210158008</t>
  </si>
  <si>
    <t>《习近平谈治国理政》多语种版本“三进”工作对大学生能力提升与价值塑造效度分析研究</t>
  </si>
  <si>
    <t>杜可可</t>
  </si>
  <si>
    <t>崔永光</t>
  </si>
  <si>
    <t>X202210158084</t>
  </si>
  <si>
    <t>后疫情时代志愿者团队专业化、常态化建设研究</t>
  </si>
  <si>
    <t>靳东玲</t>
  </si>
  <si>
    <t>陈烽</t>
  </si>
  <si>
    <t>X202210158109</t>
  </si>
  <si>
    <t>高校日语学习者翻译偏误研究</t>
  </si>
  <si>
    <t>王天儒</t>
  </si>
  <si>
    <t>黄桂峰</t>
  </si>
  <si>
    <t>202210158011</t>
  </si>
  <si>
    <t>大学生“二手书”再利用信息共享平台建设</t>
  </si>
  <si>
    <t>邹宇驰</t>
  </si>
  <si>
    <t>郭艳玲</t>
  </si>
  <si>
    <t>X202210158092</t>
  </si>
  <si>
    <t>“习语金句”的翻译及在高校中的推广实践</t>
  </si>
  <si>
    <t>张雁嘉</t>
  </si>
  <si>
    <t>艾咪娜</t>
  </si>
  <si>
    <t>X202210158062</t>
  </si>
  <si>
    <t>“译”中人——翻译中国故事，传递中国声音</t>
  </si>
  <si>
    <t>郭曼玉</t>
  </si>
  <si>
    <t>张红艳</t>
  </si>
  <si>
    <t>X202210158006X</t>
  </si>
  <si>
    <t>校园考证官</t>
  </si>
  <si>
    <t>金敏</t>
  </si>
  <si>
    <t>张苏</t>
  </si>
  <si>
    <t>X202210158059</t>
  </si>
  <si>
    <t>疫情时代英美文学学习模式探究和改进策略</t>
  </si>
  <si>
    <t>何梦涵</t>
  </si>
  <si>
    <t>林雅琴</t>
  </si>
  <si>
    <t>X202210158020</t>
  </si>
  <si>
    <t>海上的灯塔-海洋通识教育工作坊</t>
  </si>
  <si>
    <t>张锦</t>
  </si>
  <si>
    <t>王倩</t>
  </si>
  <si>
    <t>X202210158012X</t>
  </si>
  <si>
    <t>依托在线社交媒体优势的全新泛二次元日语交流平台构成</t>
  </si>
  <si>
    <t>曹晓钰</t>
  </si>
  <si>
    <t>赵志丽</t>
  </si>
  <si>
    <t>心“礼”有你礼品连锁店</t>
  </si>
  <si>
    <t>齐超</t>
  </si>
  <si>
    <t>刘琳</t>
  </si>
  <si>
    <t>S202210158001X</t>
  </si>
  <si>
    <t>Build Your Dream职业启蒙教育赋能乡村振兴</t>
  </si>
  <si>
    <t>郭倩如</t>
  </si>
  <si>
    <t>X202210158078</t>
  </si>
  <si>
    <t>疫情环境下大学生网络学习效果调查和对策研究</t>
  </si>
  <si>
    <t>周昊</t>
  </si>
  <si>
    <t>王胜波</t>
  </si>
  <si>
    <t>中新合作学院</t>
  </si>
  <si>
    <t>S202210158007X</t>
  </si>
  <si>
    <t xml:space="preserve">创客时代智能机械有限公司  </t>
  </si>
  <si>
    <t>宁高宁</t>
  </si>
  <si>
    <t>蔡卫国、付常兵</t>
  </si>
  <si>
    <t>S202210158036</t>
  </si>
  <si>
    <t>针对ROV机器人平台的硬件开发项目</t>
  </si>
  <si>
    <t>姚坤澎</t>
  </si>
  <si>
    <t>于赢水</t>
  </si>
  <si>
    <t>X202210158073</t>
  </si>
  <si>
    <t>鱼类分级（原基于图像识别结果指令的分类养殖装置设计）</t>
  </si>
  <si>
    <t>苏迅钊</t>
  </si>
  <si>
    <t>X202210158107</t>
  </si>
  <si>
    <t>自动化植树一体机</t>
  </si>
  <si>
    <t>杜明泽</t>
  </si>
  <si>
    <t>X202210158110</t>
  </si>
  <si>
    <t>蛤蜊采捕机</t>
  </si>
  <si>
    <t>蔡子润</t>
  </si>
  <si>
    <t>X202210158085</t>
  </si>
  <si>
    <t>智能温室农作物生长环境监控系统设计</t>
  </si>
  <si>
    <t>时春杨</t>
  </si>
  <si>
    <t>慕光宇、潘澜澜</t>
  </si>
  <si>
    <t>X202210158058</t>
  </si>
  <si>
    <t>基于物联网的水产养殖环境监控系统开发</t>
  </si>
  <si>
    <t>吴浩博</t>
  </si>
  <si>
    <t>应用技术学院</t>
  </si>
  <si>
    <t>202210158010</t>
  </si>
  <si>
    <t>磨粒流设备设计及磨料优化配制</t>
  </si>
  <si>
    <t>诸德铭</t>
  </si>
  <si>
    <t>孟政、朱维全</t>
  </si>
  <si>
    <t>S202210158033</t>
  </si>
  <si>
    <t>智能化斑马线</t>
  </si>
  <si>
    <t>刘宏远</t>
  </si>
  <si>
    <t>刘天文</t>
  </si>
  <si>
    <t>S202210158006X</t>
  </si>
  <si>
    <t>基于智慧校园与社区电商背景下的校园平台营销</t>
  </si>
  <si>
    <t>刘东鑫</t>
  </si>
  <si>
    <t>谢英杰、徐秀萍</t>
  </si>
  <si>
    <t>S202210158004</t>
  </si>
  <si>
    <t>船用柴油机制造工艺优化及智能焊接系统设计</t>
  </si>
  <si>
    <t>孙玮隆</t>
  </si>
  <si>
    <t>于吉鲲、温卉</t>
  </si>
  <si>
    <t>X202210158016X</t>
  </si>
  <si>
    <t>基于单片机控制的校园智慧贩卖机</t>
  </si>
  <si>
    <t>孙玉龙</t>
  </si>
  <si>
    <t>张力、王有东</t>
  </si>
  <si>
    <t>X202210158091</t>
  </si>
  <si>
    <t>汽车半导体制冷器设计</t>
  </si>
  <si>
    <t>刘忠博</t>
  </si>
  <si>
    <t>常丽</t>
  </si>
  <si>
    <t>X202210158105</t>
  </si>
  <si>
    <t>海之润—净化</t>
  </si>
  <si>
    <t>崔凌翔</t>
  </si>
  <si>
    <t>李海兵、蔡昂</t>
  </si>
  <si>
    <t>X202210158082</t>
  </si>
  <si>
    <t>多功能杀虫灯</t>
  </si>
  <si>
    <t>杨新胤</t>
  </si>
  <si>
    <t>冯进成</t>
  </si>
  <si>
    <t>X202210158094</t>
  </si>
  <si>
    <t>多运校园伴我行</t>
  </si>
  <si>
    <t>滕沝沣</t>
  </si>
  <si>
    <t>张冬姣</t>
  </si>
  <si>
    <t>X202210158102</t>
  </si>
  <si>
    <t>移动式多功能防疫消杀设备的创新研制</t>
  </si>
  <si>
    <t>赵智</t>
  </si>
  <si>
    <t>裴洲奇、王有东</t>
  </si>
  <si>
    <t>X202210158095</t>
  </si>
  <si>
    <t>新时代互联网远程个性化及VR教育</t>
  </si>
  <si>
    <t>陈健宇</t>
  </si>
  <si>
    <t>付岳梅、唐甜甜</t>
  </si>
  <si>
    <t>X202210158103</t>
  </si>
  <si>
    <t>模块化学习桌</t>
  </si>
  <si>
    <t>王佳慧</t>
  </si>
  <si>
    <t>宋铁成</t>
  </si>
  <si>
    <t>创新创业学院</t>
  </si>
  <si>
    <t>S202210158034</t>
  </si>
  <si>
    <t>“蟹稻+对虾”种养模式创新助力辽宁乡村振兴</t>
  </si>
  <si>
    <t>王伟迪</t>
  </si>
  <si>
    <t>黄姝、姜玉声</t>
  </si>
  <si>
    <t>S202210158024</t>
  </si>
  <si>
    <t>“心阅”让盲人触摸美好世界——基于单片机和步进电机技术无极像素盲文阅读器</t>
  </si>
  <si>
    <t>郑睿谦</t>
  </si>
  <si>
    <t>冯艳红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</si>
</sst>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  <font>
      <sz val="11"/>
      <color rgb="FF00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14"/>
  <sheetViews>
    <sheetView tabSelected="1" zoomScale="75" zoomScaleNormal="75" workbookViewId="0">
      <selection activeCell="N5" sqref="N5"/>
    </sheetView>
  </sheetViews>
  <sheetFormatPr defaultColWidth="9" defaultRowHeight="14.1"/>
  <cols>
    <col min="1" max="1" width="13.3603603603604" style="1" customWidth="1"/>
    <col min="2" max="2" width="16.1081081081081" customWidth="1"/>
    <col min="3" max="3" width="41.8918918918919" customWidth="1"/>
    <col min="4" max="4" width="7.55855855855856" customWidth="1"/>
    <col min="5" max="5" width="11.6666666666667" customWidth="1"/>
    <col min="6" max="6" width="16.1081081081081" customWidth="1"/>
    <col min="7" max="8" width="9.55855855855856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pans="1:9">
      <c r="A3" s="3"/>
      <c r="B3" s="3"/>
      <c r="C3" s="3"/>
      <c r="D3" s="3"/>
      <c r="E3" s="3"/>
      <c r="F3" s="3"/>
      <c r="G3" s="4"/>
      <c r="H3" s="4"/>
      <c r="I3" s="4"/>
    </row>
    <row r="4" ht="28.3" spans="1:9">
      <c r="A4" s="5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6" t="s">
        <v>17</v>
      </c>
      <c r="I4" s="15"/>
    </row>
    <row r="5" ht="28.3" spans="1:9">
      <c r="A5" s="5" t="s">
        <v>10</v>
      </c>
      <c r="B5" s="30" t="s">
        <v>18</v>
      </c>
      <c r="C5" s="6" t="s">
        <v>19</v>
      </c>
      <c r="D5" s="6" t="s">
        <v>13</v>
      </c>
      <c r="E5" s="6" t="s">
        <v>20</v>
      </c>
      <c r="F5" s="6" t="s">
        <v>21</v>
      </c>
      <c r="G5" s="7" t="s">
        <v>16</v>
      </c>
      <c r="H5" s="6" t="s">
        <v>17</v>
      </c>
      <c r="I5" s="15"/>
    </row>
    <row r="6" ht="28.3" spans="1:9">
      <c r="A6" s="5" t="s">
        <v>10</v>
      </c>
      <c r="B6" s="6" t="s">
        <v>22</v>
      </c>
      <c r="C6" s="6" t="s">
        <v>23</v>
      </c>
      <c r="D6" s="6" t="s">
        <v>13</v>
      </c>
      <c r="E6" s="6" t="s">
        <v>24</v>
      </c>
      <c r="F6" s="6" t="s">
        <v>25</v>
      </c>
      <c r="G6" s="7" t="s">
        <v>16</v>
      </c>
      <c r="H6" s="6" t="s">
        <v>17</v>
      </c>
      <c r="I6" s="15"/>
    </row>
    <row r="7" ht="28.3" spans="1:9">
      <c r="A7" s="5" t="s">
        <v>10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7" t="s">
        <v>16</v>
      </c>
      <c r="H7" s="6" t="s">
        <v>17</v>
      </c>
      <c r="I7" s="15"/>
    </row>
    <row r="8" ht="28.3" spans="1:9">
      <c r="A8" s="5" t="s">
        <v>10</v>
      </c>
      <c r="B8" s="6" t="s">
        <v>31</v>
      </c>
      <c r="C8" s="6" t="s">
        <v>32</v>
      </c>
      <c r="D8" s="6" t="s">
        <v>28</v>
      </c>
      <c r="E8" s="6" t="s">
        <v>33</v>
      </c>
      <c r="F8" s="6" t="s">
        <v>15</v>
      </c>
      <c r="G8" s="7" t="s">
        <v>16</v>
      </c>
      <c r="H8" s="6" t="s">
        <v>17</v>
      </c>
      <c r="I8" s="15"/>
    </row>
    <row r="9" ht="28.3" spans="1:9">
      <c r="A9" s="5" t="s">
        <v>10</v>
      </c>
      <c r="B9" s="6" t="s">
        <v>26</v>
      </c>
      <c r="C9" s="6" t="s">
        <v>34</v>
      </c>
      <c r="D9" s="6" t="s">
        <v>28</v>
      </c>
      <c r="E9" s="6" t="s">
        <v>35</v>
      </c>
      <c r="F9" s="6" t="s">
        <v>36</v>
      </c>
      <c r="G9" s="7" t="s">
        <v>16</v>
      </c>
      <c r="H9" s="6" t="s">
        <v>17</v>
      </c>
      <c r="I9" s="15"/>
    </row>
    <row r="10" ht="28.3" spans="1:9">
      <c r="A10" s="5" t="s">
        <v>10</v>
      </c>
      <c r="B10" s="6" t="s">
        <v>37</v>
      </c>
      <c r="C10" s="6" t="s">
        <v>38</v>
      </c>
      <c r="D10" s="6" t="s">
        <v>28</v>
      </c>
      <c r="E10" s="6" t="s">
        <v>39</v>
      </c>
      <c r="F10" s="6" t="s">
        <v>40</v>
      </c>
      <c r="G10" s="6" t="s">
        <v>41</v>
      </c>
      <c r="H10" s="6" t="s">
        <v>17</v>
      </c>
      <c r="I10" s="15"/>
    </row>
    <row r="11" ht="28.3" spans="1:9">
      <c r="A11" s="5" t="s">
        <v>10</v>
      </c>
      <c r="B11" s="6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41</v>
      </c>
      <c r="H11" s="6" t="s">
        <v>17</v>
      </c>
      <c r="I11" s="15"/>
    </row>
    <row r="12" ht="28.3" spans="1:9">
      <c r="A12" s="5" t="s">
        <v>10</v>
      </c>
      <c r="B12" s="6" t="s">
        <v>47</v>
      </c>
      <c r="C12" s="6" t="s">
        <v>48</v>
      </c>
      <c r="D12" s="6" t="s">
        <v>44</v>
      </c>
      <c r="E12" s="6" t="s">
        <v>49</v>
      </c>
      <c r="F12" s="6" t="s">
        <v>50</v>
      </c>
      <c r="G12" s="6" t="s">
        <v>41</v>
      </c>
      <c r="H12" s="6" t="s">
        <v>17</v>
      </c>
      <c r="I12" s="15"/>
    </row>
    <row r="13" ht="28.3" spans="1:9">
      <c r="A13" s="5" t="s">
        <v>10</v>
      </c>
      <c r="B13" s="6" t="s">
        <v>51</v>
      </c>
      <c r="C13" s="6" t="s">
        <v>52</v>
      </c>
      <c r="D13" s="6" t="s">
        <v>44</v>
      </c>
      <c r="E13" s="6" t="s">
        <v>53</v>
      </c>
      <c r="F13" s="6" t="s">
        <v>54</v>
      </c>
      <c r="G13" s="6" t="s">
        <v>41</v>
      </c>
      <c r="H13" s="6" t="s">
        <v>17</v>
      </c>
      <c r="I13" s="15"/>
    </row>
    <row r="14" ht="28.3" spans="1:9">
      <c r="A14" s="5" t="s">
        <v>10</v>
      </c>
      <c r="B14" s="6" t="s">
        <v>55</v>
      </c>
      <c r="C14" s="6" t="s">
        <v>56</v>
      </c>
      <c r="D14" s="6" t="s">
        <v>44</v>
      </c>
      <c r="E14" s="6" t="s">
        <v>57</v>
      </c>
      <c r="F14" s="6" t="s">
        <v>58</v>
      </c>
      <c r="G14" s="6" t="s">
        <v>41</v>
      </c>
      <c r="H14" s="6" t="s">
        <v>17</v>
      </c>
      <c r="I14" s="15"/>
    </row>
    <row r="15" ht="28.3" spans="1:9">
      <c r="A15" s="5" t="s">
        <v>10</v>
      </c>
      <c r="B15" s="6" t="s">
        <v>59</v>
      </c>
      <c r="C15" s="6" t="s">
        <v>60</v>
      </c>
      <c r="D15" s="6" t="s">
        <v>44</v>
      </c>
      <c r="E15" s="6" t="s">
        <v>61</v>
      </c>
      <c r="F15" s="6" t="s">
        <v>62</v>
      </c>
      <c r="G15" s="6" t="s">
        <v>63</v>
      </c>
      <c r="H15" s="6" t="s">
        <v>17</v>
      </c>
      <c r="I15" s="15"/>
    </row>
    <row r="16" ht="28.3" spans="1:9">
      <c r="A16" s="5" t="s">
        <v>10</v>
      </c>
      <c r="B16" s="6" t="s">
        <v>64</v>
      </c>
      <c r="C16" s="6" t="s">
        <v>65</v>
      </c>
      <c r="D16" s="6" t="s">
        <v>44</v>
      </c>
      <c r="E16" s="6" t="s">
        <v>66</v>
      </c>
      <c r="F16" s="6" t="s">
        <v>67</v>
      </c>
      <c r="G16" s="6" t="s">
        <v>63</v>
      </c>
      <c r="H16" s="6" t="s">
        <v>17</v>
      </c>
      <c r="I16" s="15"/>
    </row>
    <row r="17" ht="28.3" spans="1:9">
      <c r="A17" s="5" t="s">
        <v>10</v>
      </c>
      <c r="B17" s="6" t="s">
        <v>68</v>
      </c>
      <c r="C17" s="6" t="s">
        <v>69</v>
      </c>
      <c r="D17" s="6" t="s">
        <v>44</v>
      </c>
      <c r="E17" s="6" t="s">
        <v>70</v>
      </c>
      <c r="F17" s="6" t="s">
        <v>71</v>
      </c>
      <c r="G17" s="6" t="s">
        <v>63</v>
      </c>
      <c r="H17" s="6" t="s">
        <v>17</v>
      </c>
      <c r="I17" s="15"/>
    </row>
    <row r="18" ht="28.3" spans="1:9">
      <c r="A18" s="5" t="s">
        <v>10</v>
      </c>
      <c r="B18" s="6" t="s">
        <v>72</v>
      </c>
      <c r="C18" s="6" t="s">
        <v>73</v>
      </c>
      <c r="D18" s="6" t="s">
        <v>44</v>
      </c>
      <c r="E18" s="6" t="s">
        <v>74</v>
      </c>
      <c r="F18" s="6" t="s">
        <v>75</v>
      </c>
      <c r="G18" s="6" t="s">
        <v>63</v>
      </c>
      <c r="H18" s="6" t="s">
        <v>17</v>
      </c>
      <c r="I18" s="15"/>
    </row>
    <row r="19" ht="28.3" hidden="1" spans="1:9">
      <c r="A19" s="8" t="s">
        <v>10</v>
      </c>
      <c r="B19" s="6" t="s">
        <v>76</v>
      </c>
      <c r="C19" s="6" t="s">
        <v>77</v>
      </c>
      <c r="D19" s="6" t="s">
        <v>44</v>
      </c>
      <c r="E19" s="6" t="s">
        <v>78</v>
      </c>
      <c r="F19" s="6" t="s">
        <v>79</v>
      </c>
      <c r="G19" s="6" t="s">
        <v>63</v>
      </c>
      <c r="H19" s="6" t="s">
        <v>17</v>
      </c>
      <c r="I19" s="16" t="s">
        <v>80</v>
      </c>
    </row>
    <row r="20" ht="28.3" spans="1:9">
      <c r="A20" s="5" t="s">
        <v>10</v>
      </c>
      <c r="B20" s="6" t="s">
        <v>81</v>
      </c>
      <c r="C20" s="6" t="s">
        <v>82</v>
      </c>
      <c r="D20" s="6" t="s">
        <v>44</v>
      </c>
      <c r="E20" s="6" t="s">
        <v>83</v>
      </c>
      <c r="F20" s="6" t="s">
        <v>84</v>
      </c>
      <c r="G20" s="6" t="s">
        <v>63</v>
      </c>
      <c r="H20" s="6" t="s">
        <v>17</v>
      </c>
      <c r="I20" s="15"/>
    </row>
    <row r="21" ht="28.3" spans="1:9">
      <c r="A21" s="5" t="s">
        <v>10</v>
      </c>
      <c r="B21" s="6" t="s">
        <v>85</v>
      </c>
      <c r="C21" s="6" t="s">
        <v>86</v>
      </c>
      <c r="D21" s="6" t="s">
        <v>44</v>
      </c>
      <c r="E21" s="6" t="s">
        <v>87</v>
      </c>
      <c r="F21" s="6" t="s">
        <v>88</v>
      </c>
      <c r="G21" s="6" t="s">
        <v>63</v>
      </c>
      <c r="H21" s="6" t="s">
        <v>17</v>
      </c>
      <c r="I21" s="15"/>
    </row>
    <row r="22" ht="28.3" spans="1:9">
      <c r="A22" s="5" t="s">
        <v>10</v>
      </c>
      <c r="B22" s="6" t="s">
        <v>89</v>
      </c>
      <c r="C22" s="9" t="s">
        <v>90</v>
      </c>
      <c r="D22" s="9" t="s">
        <v>44</v>
      </c>
      <c r="E22" s="9" t="s">
        <v>91</v>
      </c>
      <c r="F22" s="9" t="s">
        <v>92</v>
      </c>
      <c r="G22" s="9" t="s">
        <v>63</v>
      </c>
      <c r="H22" s="9" t="s">
        <v>17</v>
      </c>
      <c r="I22" s="15"/>
    </row>
    <row r="23" ht="28.3" spans="1:9">
      <c r="A23" s="5" t="s">
        <v>10</v>
      </c>
      <c r="B23" s="6" t="s">
        <v>93</v>
      </c>
      <c r="C23" s="6" t="s">
        <v>94</v>
      </c>
      <c r="D23" s="6" t="s">
        <v>44</v>
      </c>
      <c r="E23" s="6" t="s">
        <v>95</v>
      </c>
      <c r="F23" s="6" t="s">
        <v>84</v>
      </c>
      <c r="G23" s="9" t="s">
        <v>63</v>
      </c>
      <c r="H23" s="6" t="s">
        <v>17</v>
      </c>
      <c r="I23" s="15"/>
    </row>
    <row r="24" ht="28.3" spans="1:9">
      <c r="A24" s="5" t="s">
        <v>10</v>
      </c>
      <c r="B24" s="6" t="s">
        <v>96</v>
      </c>
      <c r="C24" s="9" t="s">
        <v>97</v>
      </c>
      <c r="D24" s="9" t="s">
        <v>28</v>
      </c>
      <c r="E24" s="9" t="s">
        <v>98</v>
      </c>
      <c r="F24" s="9" t="s">
        <v>99</v>
      </c>
      <c r="G24" s="9" t="s">
        <v>100</v>
      </c>
      <c r="H24" s="6" t="s">
        <v>101</v>
      </c>
      <c r="I24" s="15"/>
    </row>
    <row r="25" ht="28.3" spans="1:9">
      <c r="A25" s="5" t="s">
        <v>10</v>
      </c>
      <c r="B25" s="6" t="s">
        <v>102</v>
      </c>
      <c r="C25" s="6" t="s">
        <v>103</v>
      </c>
      <c r="D25" s="6" t="s">
        <v>44</v>
      </c>
      <c r="E25" s="6" t="s">
        <v>104</v>
      </c>
      <c r="F25" s="6" t="s">
        <v>105</v>
      </c>
      <c r="G25" s="9" t="s">
        <v>100</v>
      </c>
      <c r="H25" s="6" t="s">
        <v>101</v>
      </c>
      <c r="I25" s="15"/>
    </row>
    <row r="26" ht="28.3" spans="1:9">
      <c r="A26" s="5" t="s">
        <v>106</v>
      </c>
      <c r="B26" s="10" t="s">
        <v>107</v>
      </c>
      <c r="C26" s="10" t="s">
        <v>108</v>
      </c>
      <c r="D26" s="10" t="s">
        <v>13</v>
      </c>
      <c r="E26" s="10" t="s">
        <v>109</v>
      </c>
      <c r="F26" s="10" t="s">
        <v>110</v>
      </c>
      <c r="G26" s="6" t="s">
        <v>16</v>
      </c>
      <c r="H26" s="6" t="s">
        <v>17</v>
      </c>
      <c r="I26" s="15"/>
    </row>
    <row r="27" ht="28.3" spans="1:9">
      <c r="A27" s="5" t="s">
        <v>106</v>
      </c>
      <c r="B27" s="10" t="s">
        <v>111</v>
      </c>
      <c r="C27" s="10" t="s">
        <v>112</v>
      </c>
      <c r="D27" s="10" t="s">
        <v>13</v>
      </c>
      <c r="E27" s="10" t="s">
        <v>113</v>
      </c>
      <c r="F27" s="10" t="s">
        <v>114</v>
      </c>
      <c r="G27" s="6" t="s">
        <v>16</v>
      </c>
      <c r="H27" s="6" t="s">
        <v>17</v>
      </c>
      <c r="I27" s="15"/>
    </row>
    <row r="28" ht="28.3" spans="1:9">
      <c r="A28" s="5" t="s">
        <v>106</v>
      </c>
      <c r="B28" s="10" t="s">
        <v>115</v>
      </c>
      <c r="C28" s="10" t="s">
        <v>116</v>
      </c>
      <c r="D28" s="10" t="s">
        <v>28</v>
      </c>
      <c r="E28" s="10" t="s">
        <v>117</v>
      </c>
      <c r="F28" s="10" t="s">
        <v>118</v>
      </c>
      <c r="G28" s="6" t="s">
        <v>41</v>
      </c>
      <c r="H28" s="6" t="s">
        <v>17</v>
      </c>
      <c r="I28" s="15"/>
    </row>
    <row r="29" ht="28.3" spans="1:9">
      <c r="A29" s="5" t="s">
        <v>106</v>
      </c>
      <c r="B29" s="10" t="s">
        <v>119</v>
      </c>
      <c r="C29" s="10" t="s">
        <v>120</v>
      </c>
      <c r="D29" s="10" t="s">
        <v>28</v>
      </c>
      <c r="E29" s="10" t="s">
        <v>121</v>
      </c>
      <c r="F29" s="9" t="s">
        <v>122</v>
      </c>
      <c r="G29" s="10" t="s">
        <v>16</v>
      </c>
      <c r="H29" s="10" t="s">
        <v>17</v>
      </c>
      <c r="I29" s="15"/>
    </row>
    <row r="30" ht="28.3" spans="1:9">
      <c r="A30" s="5" t="s">
        <v>106</v>
      </c>
      <c r="B30" s="10" t="s">
        <v>123</v>
      </c>
      <c r="C30" s="10" t="s">
        <v>124</v>
      </c>
      <c r="D30" s="10" t="s">
        <v>28</v>
      </c>
      <c r="E30" s="10" t="s">
        <v>125</v>
      </c>
      <c r="F30" s="10" t="s">
        <v>126</v>
      </c>
      <c r="G30" s="6" t="s">
        <v>41</v>
      </c>
      <c r="H30" s="10" t="s">
        <v>17</v>
      </c>
      <c r="I30" s="15"/>
    </row>
    <row r="31" ht="28.3" spans="1:9">
      <c r="A31" s="5" t="s">
        <v>106</v>
      </c>
      <c r="B31" s="10" t="s">
        <v>127</v>
      </c>
      <c r="C31" s="10" t="s">
        <v>128</v>
      </c>
      <c r="D31" s="10" t="s">
        <v>28</v>
      </c>
      <c r="E31" s="10" t="s">
        <v>129</v>
      </c>
      <c r="F31" s="10" t="s">
        <v>130</v>
      </c>
      <c r="G31" s="6" t="s">
        <v>63</v>
      </c>
      <c r="H31" s="10" t="s">
        <v>17</v>
      </c>
      <c r="I31" s="15"/>
    </row>
    <row r="32" ht="28.3" spans="1:9">
      <c r="A32" s="5" t="s">
        <v>106</v>
      </c>
      <c r="B32" s="10" t="s">
        <v>131</v>
      </c>
      <c r="C32" s="10" t="s">
        <v>132</v>
      </c>
      <c r="D32" s="10" t="s">
        <v>28</v>
      </c>
      <c r="E32" s="10" t="s">
        <v>133</v>
      </c>
      <c r="F32" s="10" t="s">
        <v>134</v>
      </c>
      <c r="G32" s="6" t="s">
        <v>41</v>
      </c>
      <c r="H32" s="6" t="s">
        <v>17</v>
      </c>
      <c r="I32" s="15"/>
    </row>
    <row r="33" ht="28.3" spans="1:9">
      <c r="A33" s="5" t="s">
        <v>106</v>
      </c>
      <c r="B33" s="10" t="s">
        <v>135</v>
      </c>
      <c r="C33" s="10" t="s">
        <v>136</v>
      </c>
      <c r="D33" s="10" t="s">
        <v>44</v>
      </c>
      <c r="E33" s="10" t="s">
        <v>137</v>
      </c>
      <c r="F33" s="10" t="s">
        <v>110</v>
      </c>
      <c r="G33" s="6" t="s">
        <v>41</v>
      </c>
      <c r="H33" s="6" t="s">
        <v>17</v>
      </c>
      <c r="I33" s="15"/>
    </row>
    <row r="34" ht="28.3" spans="1:9">
      <c r="A34" s="5" t="s">
        <v>106</v>
      </c>
      <c r="B34" s="10" t="s">
        <v>138</v>
      </c>
      <c r="C34" s="10" t="s">
        <v>139</v>
      </c>
      <c r="D34" s="10" t="s">
        <v>44</v>
      </c>
      <c r="E34" s="10" t="s">
        <v>140</v>
      </c>
      <c r="F34" s="10" t="s">
        <v>141</v>
      </c>
      <c r="G34" s="6" t="s">
        <v>16</v>
      </c>
      <c r="H34" s="6" t="s">
        <v>17</v>
      </c>
      <c r="I34" s="15"/>
    </row>
    <row r="35" ht="28.3" spans="1:9">
      <c r="A35" s="5" t="s">
        <v>106</v>
      </c>
      <c r="B35" s="10" t="s">
        <v>142</v>
      </c>
      <c r="C35" s="10" t="s">
        <v>143</v>
      </c>
      <c r="D35" s="10" t="s">
        <v>44</v>
      </c>
      <c r="E35" s="10" t="s">
        <v>144</v>
      </c>
      <c r="F35" s="10" t="s">
        <v>145</v>
      </c>
      <c r="G35" s="6" t="s">
        <v>41</v>
      </c>
      <c r="H35" s="6" t="s">
        <v>17</v>
      </c>
      <c r="I35" s="15"/>
    </row>
    <row r="36" ht="28.3" spans="1:9">
      <c r="A36" s="5" t="s">
        <v>106</v>
      </c>
      <c r="B36" s="10" t="s">
        <v>146</v>
      </c>
      <c r="C36" s="10" t="s">
        <v>147</v>
      </c>
      <c r="D36" s="10" t="s">
        <v>44</v>
      </c>
      <c r="E36" s="10" t="s">
        <v>148</v>
      </c>
      <c r="F36" s="10" t="s">
        <v>149</v>
      </c>
      <c r="G36" s="6" t="s">
        <v>63</v>
      </c>
      <c r="H36" s="6" t="s">
        <v>17</v>
      </c>
      <c r="I36" s="15"/>
    </row>
    <row r="37" ht="28.3" spans="1:9">
      <c r="A37" s="5" t="s">
        <v>106</v>
      </c>
      <c r="B37" s="10" t="s">
        <v>150</v>
      </c>
      <c r="C37" s="10" t="s">
        <v>151</v>
      </c>
      <c r="D37" s="10" t="s">
        <v>44</v>
      </c>
      <c r="E37" s="10" t="s">
        <v>152</v>
      </c>
      <c r="F37" s="10" t="s">
        <v>153</v>
      </c>
      <c r="G37" s="6" t="s">
        <v>63</v>
      </c>
      <c r="H37" s="6" t="s">
        <v>17</v>
      </c>
      <c r="I37" s="15"/>
    </row>
    <row r="38" ht="28.3" spans="1:9">
      <c r="A38" s="5" t="s">
        <v>106</v>
      </c>
      <c r="B38" s="10" t="s">
        <v>154</v>
      </c>
      <c r="C38" s="10" t="s">
        <v>155</v>
      </c>
      <c r="D38" s="10" t="s">
        <v>44</v>
      </c>
      <c r="E38" s="10" t="s">
        <v>156</v>
      </c>
      <c r="F38" s="10" t="s">
        <v>157</v>
      </c>
      <c r="G38" s="6" t="s">
        <v>63</v>
      </c>
      <c r="H38" s="6" t="s">
        <v>17</v>
      </c>
      <c r="I38" s="15"/>
    </row>
    <row r="39" ht="28.3" spans="1:9">
      <c r="A39" s="5" t="s">
        <v>106</v>
      </c>
      <c r="B39" s="10" t="s">
        <v>158</v>
      </c>
      <c r="C39" s="10" t="s">
        <v>159</v>
      </c>
      <c r="D39" s="10" t="s">
        <v>44</v>
      </c>
      <c r="E39" s="10" t="s">
        <v>160</v>
      </c>
      <c r="F39" s="10" t="s">
        <v>161</v>
      </c>
      <c r="G39" s="6" t="s">
        <v>63</v>
      </c>
      <c r="H39" s="6" t="s">
        <v>17</v>
      </c>
      <c r="I39" s="15"/>
    </row>
    <row r="40" ht="28.3" spans="1:9">
      <c r="A40" s="5" t="s">
        <v>106</v>
      </c>
      <c r="B40" s="10" t="s">
        <v>162</v>
      </c>
      <c r="C40" s="10" t="s">
        <v>163</v>
      </c>
      <c r="D40" s="10" t="s">
        <v>44</v>
      </c>
      <c r="E40" s="10" t="s">
        <v>164</v>
      </c>
      <c r="F40" s="10" t="s">
        <v>165</v>
      </c>
      <c r="G40" s="6" t="s">
        <v>63</v>
      </c>
      <c r="H40" s="6" t="s">
        <v>17</v>
      </c>
      <c r="I40" s="15"/>
    </row>
    <row r="41" ht="28.3" spans="1:9">
      <c r="A41" s="5" t="s">
        <v>106</v>
      </c>
      <c r="B41" s="10" t="s">
        <v>166</v>
      </c>
      <c r="C41" s="10" t="s">
        <v>167</v>
      </c>
      <c r="D41" s="10" t="s">
        <v>44</v>
      </c>
      <c r="E41" s="10" t="s">
        <v>168</v>
      </c>
      <c r="F41" s="10" t="s">
        <v>169</v>
      </c>
      <c r="G41" s="6" t="s">
        <v>63</v>
      </c>
      <c r="H41" s="6" t="s">
        <v>17</v>
      </c>
      <c r="I41" s="15"/>
    </row>
    <row r="42" ht="28.3" spans="1:9">
      <c r="A42" s="5" t="s">
        <v>106</v>
      </c>
      <c r="B42" s="10" t="s">
        <v>170</v>
      </c>
      <c r="C42" s="10" t="s">
        <v>171</v>
      </c>
      <c r="D42" s="10" t="s">
        <v>44</v>
      </c>
      <c r="E42" s="10" t="s">
        <v>172</v>
      </c>
      <c r="F42" s="10" t="s">
        <v>173</v>
      </c>
      <c r="G42" s="10" t="s">
        <v>16</v>
      </c>
      <c r="H42" s="6" t="s">
        <v>17</v>
      </c>
      <c r="I42" s="15"/>
    </row>
    <row r="43" ht="28.3" spans="1:9">
      <c r="A43" s="5" t="s">
        <v>106</v>
      </c>
      <c r="B43" s="10" t="s">
        <v>174</v>
      </c>
      <c r="C43" s="10" t="s">
        <v>175</v>
      </c>
      <c r="D43" s="10" t="s">
        <v>44</v>
      </c>
      <c r="E43" s="10" t="s">
        <v>176</v>
      </c>
      <c r="F43" s="10" t="s">
        <v>177</v>
      </c>
      <c r="G43" s="6" t="s">
        <v>41</v>
      </c>
      <c r="H43" s="6" t="s">
        <v>17</v>
      </c>
      <c r="I43" s="15"/>
    </row>
    <row r="44" ht="28.3" hidden="1" spans="1:9">
      <c r="A44" s="8" t="s">
        <v>106</v>
      </c>
      <c r="B44" s="10" t="s">
        <v>178</v>
      </c>
      <c r="C44" s="6" t="s">
        <v>179</v>
      </c>
      <c r="D44" s="6" t="s">
        <v>28</v>
      </c>
      <c r="E44" s="6" t="s">
        <v>180</v>
      </c>
      <c r="F44" s="6" t="s">
        <v>181</v>
      </c>
      <c r="G44" s="6" t="s">
        <v>63</v>
      </c>
      <c r="H44" s="6" t="s">
        <v>17</v>
      </c>
      <c r="I44" s="16" t="s">
        <v>80</v>
      </c>
    </row>
    <row r="45" ht="28.3" spans="1:9">
      <c r="A45" s="5" t="s">
        <v>182</v>
      </c>
      <c r="B45" s="11" t="s">
        <v>183</v>
      </c>
      <c r="C45" s="10" t="s">
        <v>184</v>
      </c>
      <c r="D45" s="10" t="s">
        <v>13</v>
      </c>
      <c r="E45" s="10" t="s">
        <v>185</v>
      </c>
      <c r="F45" s="10" t="s">
        <v>186</v>
      </c>
      <c r="G45" s="6" t="s">
        <v>16</v>
      </c>
      <c r="H45" s="6" t="s">
        <v>17</v>
      </c>
      <c r="I45" s="15"/>
    </row>
    <row r="46" ht="28.3" spans="1:9">
      <c r="A46" s="5" t="s">
        <v>182</v>
      </c>
      <c r="B46" s="11" t="s">
        <v>187</v>
      </c>
      <c r="C46" s="10" t="s">
        <v>188</v>
      </c>
      <c r="D46" s="10" t="s">
        <v>13</v>
      </c>
      <c r="E46" s="10" t="s">
        <v>189</v>
      </c>
      <c r="F46" s="10" t="s">
        <v>190</v>
      </c>
      <c r="G46" s="6" t="s">
        <v>16</v>
      </c>
      <c r="H46" s="6" t="s">
        <v>17</v>
      </c>
      <c r="I46" s="15"/>
    </row>
    <row r="47" ht="28.3" spans="1:9">
      <c r="A47" s="5" t="s">
        <v>182</v>
      </c>
      <c r="B47" s="11" t="s">
        <v>191</v>
      </c>
      <c r="C47" s="10" t="s">
        <v>192</v>
      </c>
      <c r="D47" s="10" t="s">
        <v>28</v>
      </c>
      <c r="E47" s="10" t="s">
        <v>193</v>
      </c>
      <c r="F47" s="10" t="s">
        <v>194</v>
      </c>
      <c r="G47" s="6" t="s">
        <v>41</v>
      </c>
      <c r="H47" s="6" t="s">
        <v>17</v>
      </c>
      <c r="I47" s="15"/>
    </row>
    <row r="48" ht="28.3" spans="1:9">
      <c r="A48" s="5" t="s">
        <v>182</v>
      </c>
      <c r="B48" s="11" t="s">
        <v>195</v>
      </c>
      <c r="C48" s="10" t="s">
        <v>196</v>
      </c>
      <c r="D48" s="10" t="s">
        <v>28</v>
      </c>
      <c r="E48" s="10" t="s">
        <v>197</v>
      </c>
      <c r="F48" s="10" t="s">
        <v>133</v>
      </c>
      <c r="G48" s="6" t="s">
        <v>16</v>
      </c>
      <c r="H48" s="6" t="s">
        <v>17</v>
      </c>
      <c r="I48" s="15"/>
    </row>
    <row r="49" ht="28.3" spans="1:9">
      <c r="A49" s="5" t="s">
        <v>182</v>
      </c>
      <c r="B49" s="11" t="s">
        <v>198</v>
      </c>
      <c r="C49" s="10" t="s">
        <v>199</v>
      </c>
      <c r="D49" s="10" t="s">
        <v>28</v>
      </c>
      <c r="E49" s="10" t="s">
        <v>200</v>
      </c>
      <c r="F49" s="10" t="s">
        <v>201</v>
      </c>
      <c r="G49" s="6" t="s">
        <v>16</v>
      </c>
      <c r="H49" s="6" t="s">
        <v>17</v>
      </c>
      <c r="I49" s="15"/>
    </row>
    <row r="50" ht="28.3" spans="1:9">
      <c r="A50" s="5" t="s">
        <v>182</v>
      </c>
      <c r="B50" s="11" t="s">
        <v>202</v>
      </c>
      <c r="C50" s="10" t="s">
        <v>203</v>
      </c>
      <c r="D50" s="10" t="s">
        <v>28</v>
      </c>
      <c r="E50" s="10" t="s">
        <v>204</v>
      </c>
      <c r="F50" s="10" t="s">
        <v>194</v>
      </c>
      <c r="G50" s="6" t="s">
        <v>41</v>
      </c>
      <c r="H50" s="6" t="s">
        <v>17</v>
      </c>
      <c r="I50" s="15"/>
    </row>
    <row r="51" ht="28.3" spans="1:9">
      <c r="A51" s="5" t="s">
        <v>182</v>
      </c>
      <c r="B51" s="11" t="s">
        <v>205</v>
      </c>
      <c r="C51" s="10" t="s">
        <v>206</v>
      </c>
      <c r="D51" s="10" t="s">
        <v>44</v>
      </c>
      <c r="E51" s="10" t="s">
        <v>207</v>
      </c>
      <c r="F51" s="10" t="s">
        <v>186</v>
      </c>
      <c r="G51" s="6" t="s">
        <v>63</v>
      </c>
      <c r="H51" s="6" t="s">
        <v>17</v>
      </c>
      <c r="I51" s="15"/>
    </row>
    <row r="52" ht="28.3" spans="1:9">
      <c r="A52" s="5" t="s">
        <v>182</v>
      </c>
      <c r="B52" s="11" t="s">
        <v>208</v>
      </c>
      <c r="C52" s="10" t="s">
        <v>209</v>
      </c>
      <c r="D52" s="10" t="s">
        <v>44</v>
      </c>
      <c r="E52" s="10" t="s">
        <v>210</v>
      </c>
      <c r="F52" s="10" t="s">
        <v>211</v>
      </c>
      <c r="G52" s="6" t="s">
        <v>41</v>
      </c>
      <c r="H52" s="6" t="s">
        <v>17</v>
      </c>
      <c r="I52" s="15"/>
    </row>
    <row r="53" ht="28.3" spans="1:9">
      <c r="A53" s="5" t="s">
        <v>182</v>
      </c>
      <c r="B53" s="11" t="s">
        <v>212</v>
      </c>
      <c r="C53" s="10" t="s">
        <v>213</v>
      </c>
      <c r="D53" s="10" t="s">
        <v>44</v>
      </c>
      <c r="E53" s="10" t="s">
        <v>214</v>
      </c>
      <c r="F53" s="10" t="s">
        <v>215</v>
      </c>
      <c r="G53" s="6" t="s">
        <v>63</v>
      </c>
      <c r="H53" s="6" t="s">
        <v>17</v>
      </c>
      <c r="I53" s="15"/>
    </row>
    <row r="54" ht="28.3" spans="1:9">
      <c r="A54" s="5" t="s">
        <v>182</v>
      </c>
      <c r="B54" s="11" t="s">
        <v>216</v>
      </c>
      <c r="C54" s="10" t="s">
        <v>217</v>
      </c>
      <c r="D54" s="10" t="s">
        <v>44</v>
      </c>
      <c r="E54" s="10" t="s">
        <v>218</v>
      </c>
      <c r="F54" s="10" t="s">
        <v>219</v>
      </c>
      <c r="G54" s="6" t="s">
        <v>63</v>
      </c>
      <c r="H54" s="6" t="s">
        <v>17</v>
      </c>
      <c r="I54" s="15"/>
    </row>
    <row r="55" ht="28.3" spans="1:9">
      <c r="A55" s="5" t="s">
        <v>182</v>
      </c>
      <c r="B55" s="11" t="s">
        <v>220</v>
      </c>
      <c r="C55" s="10" t="s">
        <v>221</v>
      </c>
      <c r="D55" s="10" t="s">
        <v>44</v>
      </c>
      <c r="E55" s="10" t="s">
        <v>222</v>
      </c>
      <c r="F55" s="10" t="s">
        <v>223</v>
      </c>
      <c r="G55" s="6" t="s">
        <v>224</v>
      </c>
      <c r="H55" s="6" t="s">
        <v>17</v>
      </c>
      <c r="I55" s="15"/>
    </row>
    <row r="56" ht="28.3" spans="1:9">
      <c r="A56" s="5" t="s">
        <v>182</v>
      </c>
      <c r="B56" s="11" t="s">
        <v>225</v>
      </c>
      <c r="C56" s="10" t="s">
        <v>226</v>
      </c>
      <c r="D56" s="10" t="s">
        <v>44</v>
      </c>
      <c r="E56" s="10" t="s">
        <v>227</v>
      </c>
      <c r="F56" s="10" t="s">
        <v>228</v>
      </c>
      <c r="G56" s="6" t="s">
        <v>41</v>
      </c>
      <c r="H56" s="6" t="s">
        <v>17</v>
      </c>
      <c r="I56" s="15"/>
    </row>
    <row r="57" ht="28.3" spans="1:9">
      <c r="A57" s="5" t="s">
        <v>182</v>
      </c>
      <c r="B57" s="11" t="s">
        <v>229</v>
      </c>
      <c r="C57" s="10" t="s">
        <v>230</v>
      </c>
      <c r="D57" s="10" t="s">
        <v>44</v>
      </c>
      <c r="E57" s="10" t="s">
        <v>231</v>
      </c>
      <c r="F57" s="10" t="s">
        <v>228</v>
      </c>
      <c r="G57" s="6" t="s">
        <v>63</v>
      </c>
      <c r="H57" s="6" t="s">
        <v>17</v>
      </c>
      <c r="I57" s="15"/>
    </row>
    <row r="58" ht="28.3" spans="1:9">
      <c r="A58" s="5" t="s">
        <v>182</v>
      </c>
      <c r="B58" s="11" t="s">
        <v>232</v>
      </c>
      <c r="C58" s="10" t="s">
        <v>233</v>
      </c>
      <c r="D58" s="10" t="s">
        <v>44</v>
      </c>
      <c r="E58" s="10" t="s">
        <v>234</v>
      </c>
      <c r="F58" s="10" t="s">
        <v>235</v>
      </c>
      <c r="G58" s="6" t="s">
        <v>63</v>
      </c>
      <c r="H58" s="6" t="s">
        <v>17</v>
      </c>
      <c r="I58" s="15"/>
    </row>
    <row r="59" ht="28.3" spans="1:9">
      <c r="A59" s="5" t="s">
        <v>182</v>
      </c>
      <c r="B59" s="11" t="s">
        <v>236</v>
      </c>
      <c r="C59" s="10" t="s">
        <v>237</v>
      </c>
      <c r="D59" s="10" t="s">
        <v>44</v>
      </c>
      <c r="E59" s="10" t="s">
        <v>238</v>
      </c>
      <c r="F59" s="10" t="s">
        <v>239</v>
      </c>
      <c r="G59" s="6" t="s">
        <v>41</v>
      </c>
      <c r="H59" s="6" t="s">
        <v>17</v>
      </c>
      <c r="I59" s="15"/>
    </row>
    <row r="60" ht="28.3" spans="1:9">
      <c r="A60" s="5" t="s">
        <v>182</v>
      </c>
      <c r="B60" s="11" t="s">
        <v>240</v>
      </c>
      <c r="C60" s="10" t="s">
        <v>241</v>
      </c>
      <c r="D60" s="10" t="s">
        <v>44</v>
      </c>
      <c r="E60" s="10" t="s">
        <v>242</v>
      </c>
      <c r="F60" s="10" t="s">
        <v>243</v>
      </c>
      <c r="G60" s="6" t="s">
        <v>16</v>
      </c>
      <c r="H60" s="6" t="s">
        <v>17</v>
      </c>
      <c r="I60" s="15"/>
    </row>
    <row r="61" ht="28.3" spans="1:9">
      <c r="A61" s="5" t="s">
        <v>182</v>
      </c>
      <c r="B61" s="11" t="s">
        <v>244</v>
      </c>
      <c r="C61" s="10" t="s">
        <v>245</v>
      </c>
      <c r="D61" s="10" t="s">
        <v>44</v>
      </c>
      <c r="E61" s="10" t="s">
        <v>246</v>
      </c>
      <c r="F61" s="10" t="s">
        <v>247</v>
      </c>
      <c r="G61" s="6" t="s">
        <v>41</v>
      </c>
      <c r="H61" s="6" t="s">
        <v>17</v>
      </c>
      <c r="I61" s="15"/>
    </row>
    <row r="62" ht="28.3" hidden="1" spans="1:9">
      <c r="A62" s="8" t="s">
        <v>182</v>
      </c>
      <c r="B62" s="12" t="s">
        <v>248</v>
      </c>
      <c r="C62" s="10" t="s">
        <v>249</v>
      </c>
      <c r="D62" s="6" t="s">
        <v>44</v>
      </c>
      <c r="E62" s="10" t="s">
        <v>250</v>
      </c>
      <c r="F62" s="10" t="s">
        <v>215</v>
      </c>
      <c r="G62" s="6" t="s">
        <v>63</v>
      </c>
      <c r="H62" s="6" t="s">
        <v>17</v>
      </c>
      <c r="I62" s="16" t="s">
        <v>80</v>
      </c>
    </row>
    <row r="63" ht="28.3" spans="1:9">
      <c r="A63" s="5" t="s">
        <v>251</v>
      </c>
      <c r="B63" s="13">
        <v>202210158009</v>
      </c>
      <c r="C63" s="6" t="s">
        <v>252</v>
      </c>
      <c r="D63" s="6" t="s">
        <v>13</v>
      </c>
      <c r="E63" s="6" t="s">
        <v>253</v>
      </c>
      <c r="F63" s="6" t="s">
        <v>254</v>
      </c>
      <c r="G63" s="6" t="s">
        <v>16</v>
      </c>
      <c r="H63" s="6" t="s">
        <v>17</v>
      </c>
      <c r="I63" s="15"/>
    </row>
    <row r="64" ht="28.3" spans="1:9">
      <c r="A64" s="5" t="s">
        <v>251</v>
      </c>
      <c r="B64" s="14" t="s">
        <v>255</v>
      </c>
      <c r="C64" s="6" t="s">
        <v>256</v>
      </c>
      <c r="D64" s="6" t="s">
        <v>28</v>
      </c>
      <c r="E64" s="6" t="s">
        <v>257</v>
      </c>
      <c r="F64" s="6" t="s">
        <v>258</v>
      </c>
      <c r="G64" s="6" t="s">
        <v>63</v>
      </c>
      <c r="H64" s="6" t="s">
        <v>17</v>
      </c>
      <c r="I64" s="15"/>
    </row>
    <row r="65" ht="28.3" spans="1:9">
      <c r="A65" s="5" t="s">
        <v>251</v>
      </c>
      <c r="B65" s="6" t="s">
        <v>259</v>
      </c>
      <c r="C65" s="6" t="s">
        <v>260</v>
      </c>
      <c r="D65" s="6" t="s">
        <v>28</v>
      </c>
      <c r="E65" s="6" t="s">
        <v>261</v>
      </c>
      <c r="F65" s="6" t="s">
        <v>262</v>
      </c>
      <c r="G65" s="6" t="s">
        <v>41</v>
      </c>
      <c r="H65" s="6" t="s">
        <v>17</v>
      </c>
      <c r="I65" s="15"/>
    </row>
    <row r="66" ht="28.3" spans="1:9">
      <c r="A66" s="5" t="s">
        <v>251</v>
      </c>
      <c r="B66" s="6" t="s">
        <v>263</v>
      </c>
      <c r="C66" s="6" t="s">
        <v>264</v>
      </c>
      <c r="D66" s="6" t="s">
        <v>28</v>
      </c>
      <c r="E66" s="6" t="s">
        <v>265</v>
      </c>
      <c r="F66" s="6" t="s">
        <v>266</v>
      </c>
      <c r="G66" s="6" t="s">
        <v>16</v>
      </c>
      <c r="H66" s="6" t="s">
        <v>17</v>
      </c>
      <c r="I66" s="15"/>
    </row>
    <row r="67" ht="28.3" spans="1:9">
      <c r="A67" s="5" t="s">
        <v>251</v>
      </c>
      <c r="B67" s="30" t="s">
        <v>267</v>
      </c>
      <c r="C67" s="6" t="s">
        <v>268</v>
      </c>
      <c r="D67" s="6" t="s">
        <v>13</v>
      </c>
      <c r="E67" s="6" t="s">
        <v>269</v>
      </c>
      <c r="F67" s="6" t="s">
        <v>270</v>
      </c>
      <c r="G67" s="6" t="s">
        <v>63</v>
      </c>
      <c r="H67" s="6" t="s">
        <v>17</v>
      </c>
      <c r="I67" s="15"/>
    </row>
    <row r="68" ht="28.3" spans="1:9">
      <c r="A68" s="5" t="s">
        <v>251</v>
      </c>
      <c r="B68" s="9" t="s">
        <v>271</v>
      </c>
      <c r="C68" s="14" t="s">
        <v>272</v>
      </c>
      <c r="D68" s="6" t="s">
        <v>44</v>
      </c>
      <c r="E68" s="6" t="s">
        <v>273</v>
      </c>
      <c r="F68" s="6" t="s">
        <v>274</v>
      </c>
      <c r="G68" s="6" t="s">
        <v>41</v>
      </c>
      <c r="H68" s="6" t="s">
        <v>17</v>
      </c>
      <c r="I68" s="15"/>
    </row>
    <row r="69" ht="28.3" spans="1:9">
      <c r="A69" s="5" t="s">
        <v>251</v>
      </c>
      <c r="B69" s="6" t="s">
        <v>275</v>
      </c>
      <c r="C69" s="6" t="s">
        <v>276</v>
      </c>
      <c r="D69" s="6" t="s">
        <v>44</v>
      </c>
      <c r="E69" s="6" t="s">
        <v>277</v>
      </c>
      <c r="F69" s="6" t="s">
        <v>278</v>
      </c>
      <c r="G69" s="6" t="s">
        <v>41</v>
      </c>
      <c r="H69" s="6" t="s">
        <v>17</v>
      </c>
      <c r="I69" s="15"/>
    </row>
    <row r="70" ht="28.3" spans="1:9">
      <c r="A70" s="5" t="s">
        <v>251</v>
      </c>
      <c r="B70" s="10" t="s">
        <v>279</v>
      </c>
      <c r="C70" s="14" t="s">
        <v>280</v>
      </c>
      <c r="D70" s="6" t="s">
        <v>44</v>
      </c>
      <c r="E70" s="6" t="s">
        <v>281</v>
      </c>
      <c r="F70" s="6" t="s">
        <v>282</v>
      </c>
      <c r="G70" s="6" t="s">
        <v>63</v>
      </c>
      <c r="H70" s="6" t="s">
        <v>17</v>
      </c>
      <c r="I70" s="15"/>
    </row>
    <row r="71" ht="28.3" spans="1:9">
      <c r="A71" s="5" t="s">
        <v>251</v>
      </c>
      <c r="B71" s="6" t="s">
        <v>283</v>
      </c>
      <c r="C71" s="6" t="s">
        <v>284</v>
      </c>
      <c r="D71" s="6" t="s">
        <v>44</v>
      </c>
      <c r="E71" s="6" t="s">
        <v>285</v>
      </c>
      <c r="F71" s="6" t="s">
        <v>262</v>
      </c>
      <c r="G71" s="6" t="s">
        <v>16</v>
      </c>
      <c r="H71" s="6" t="s">
        <v>17</v>
      </c>
      <c r="I71" s="15"/>
    </row>
    <row r="72" ht="28.3" spans="1:9">
      <c r="A72" s="5" t="s">
        <v>251</v>
      </c>
      <c r="B72" s="6" t="s">
        <v>286</v>
      </c>
      <c r="C72" s="6" t="s">
        <v>287</v>
      </c>
      <c r="D72" s="6" t="s">
        <v>44</v>
      </c>
      <c r="E72" s="6" t="s">
        <v>288</v>
      </c>
      <c r="F72" s="6" t="s">
        <v>274</v>
      </c>
      <c r="G72" s="6" t="s">
        <v>16</v>
      </c>
      <c r="H72" s="6" t="s">
        <v>17</v>
      </c>
      <c r="I72" s="15"/>
    </row>
    <row r="73" ht="28.3" spans="1:9">
      <c r="A73" s="5" t="s">
        <v>251</v>
      </c>
      <c r="B73" s="11" t="s">
        <v>289</v>
      </c>
      <c r="C73" s="14" t="s">
        <v>290</v>
      </c>
      <c r="D73" s="6" t="s">
        <v>44</v>
      </c>
      <c r="E73" s="6" t="s">
        <v>291</v>
      </c>
      <c r="F73" s="6" t="s">
        <v>292</v>
      </c>
      <c r="G73" s="6" t="s">
        <v>63</v>
      </c>
      <c r="H73" s="6" t="s">
        <v>17</v>
      </c>
      <c r="I73" s="15"/>
    </row>
    <row r="74" ht="28.3" spans="1:9">
      <c r="A74" s="5" t="s">
        <v>251</v>
      </c>
      <c r="B74" s="6" t="s">
        <v>293</v>
      </c>
      <c r="C74" s="6" t="s">
        <v>294</v>
      </c>
      <c r="D74" s="6" t="s">
        <v>44</v>
      </c>
      <c r="E74" s="6" t="s">
        <v>295</v>
      </c>
      <c r="F74" s="6" t="s">
        <v>266</v>
      </c>
      <c r="G74" s="6" t="s">
        <v>41</v>
      </c>
      <c r="H74" s="6" t="s">
        <v>17</v>
      </c>
      <c r="I74" s="15"/>
    </row>
    <row r="75" ht="28.3" spans="1:9">
      <c r="A75" s="5" t="s">
        <v>251</v>
      </c>
      <c r="B75" s="7" t="s">
        <v>296</v>
      </c>
      <c r="C75" s="7" t="s">
        <v>297</v>
      </c>
      <c r="D75" s="7" t="s">
        <v>44</v>
      </c>
      <c r="E75" s="7" t="s">
        <v>298</v>
      </c>
      <c r="F75" s="7" t="s">
        <v>282</v>
      </c>
      <c r="G75" s="6" t="s">
        <v>63</v>
      </c>
      <c r="H75" s="6" t="s">
        <v>17</v>
      </c>
      <c r="I75" s="15"/>
    </row>
    <row r="76" ht="28.3" spans="1:9">
      <c r="A76" s="5" t="s">
        <v>251</v>
      </c>
      <c r="B76" s="6" t="s">
        <v>299</v>
      </c>
      <c r="C76" s="6" t="s">
        <v>300</v>
      </c>
      <c r="D76" s="6" t="s">
        <v>44</v>
      </c>
      <c r="E76" s="6" t="s">
        <v>301</v>
      </c>
      <c r="F76" s="6" t="s">
        <v>278</v>
      </c>
      <c r="G76" s="6" t="s">
        <v>63</v>
      </c>
      <c r="H76" s="6" t="s">
        <v>17</v>
      </c>
      <c r="I76" s="15"/>
    </row>
    <row r="77" ht="14.4" customHeight="1" spans="1:9">
      <c r="A77" s="5" t="s">
        <v>302</v>
      </c>
      <c r="B77" s="31" t="s">
        <v>303</v>
      </c>
      <c r="C77" s="6" t="s">
        <v>304</v>
      </c>
      <c r="D77" s="6" t="s">
        <v>13</v>
      </c>
      <c r="E77" s="6" t="s">
        <v>305</v>
      </c>
      <c r="F77" s="6" t="s">
        <v>306</v>
      </c>
      <c r="G77" s="6" t="s">
        <v>63</v>
      </c>
      <c r="H77" s="6" t="s">
        <v>17</v>
      </c>
      <c r="I77" s="15"/>
    </row>
    <row r="78" ht="28.3" spans="1:9">
      <c r="A78" s="5" t="s">
        <v>302</v>
      </c>
      <c r="B78" s="31" t="s">
        <v>307</v>
      </c>
      <c r="C78" s="6" t="s">
        <v>308</v>
      </c>
      <c r="D78" s="6" t="s">
        <v>13</v>
      </c>
      <c r="E78" s="6" t="s">
        <v>309</v>
      </c>
      <c r="F78" s="6" t="s">
        <v>310</v>
      </c>
      <c r="G78" s="6" t="s">
        <v>16</v>
      </c>
      <c r="H78" s="6" t="s">
        <v>17</v>
      </c>
      <c r="I78" s="15"/>
    </row>
    <row r="79" ht="28.3" spans="1:9">
      <c r="A79" s="5" t="s">
        <v>302</v>
      </c>
      <c r="B79" s="31" t="s">
        <v>311</v>
      </c>
      <c r="C79" s="6" t="s">
        <v>312</v>
      </c>
      <c r="D79" s="6" t="s">
        <v>13</v>
      </c>
      <c r="E79" s="6" t="s">
        <v>313</v>
      </c>
      <c r="F79" s="6" t="s">
        <v>314</v>
      </c>
      <c r="G79" s="6" t="s">
        <v>16</v>
      </c>
      <c r="H79" s="6" t="s">
        <v>17</v>
      </c>
      <c r="I79" s="15"/>
    </row>
    <row r="80" ht="28.3" spans="1:9">
      <c r="A80" s="5" t="s">
        <v>302</v>
      </c>
      <c r="B80" s="11" t="s">
        <v>315</v>
      </c>
      <c r="C80" s="6" t="s">
        <v>316</v>
      </c>
      <c r="D80" s="6" t="s">
        <v>28</v>
      </c>
      <c r="E80" s="6" t="s">
        <v>317</v>
      </c>
      <c r="F80" s="6" t="s">
        <v>318</v>
      </c>
      <c r="G80" s="6" t="s">
        <v>16</v>
      </c>
      <c r="H80" s="6" t="s">
        <v>17</v>
      </c>
      <c r="I80" s="15"/>
    </row>
    <row r="81" ht="28.3" spans="1:9">
      <c r="A81" s="5" t="s">
        <v>302</v>
      </c>
      <c r="B81" s="11" t="s">
        <v>319</v>
      </c>
      <c r="C81" s="6" t="s">
        <v>320</v>
      </c>
      <c r="D81" s="6" t="s">
        <v>28</v>
      </c>
      <c r="E81" s="6" t="s">
        <v>321</v>
      </c>
      <c r="F81" s="6" t="s">
        <v>322</v>
      </c>
      <c r="G81" s="6" t="s">
        <v>16</v>
      </c>
      <c r="H81" s="6" t="s">
        <v>17</v>
      </c>
      <c r="I81" s="15"/>
    </row>
    <row r="82" ht="28.3" spans="1:9">
      <c r="A82" s="5" t="s">
        <v>302</v>
      </c>
      <c r="B82" s="11" t="s">
        <v>323</v>
      </c>
      <c r="C82" s="6" t="s">
        <v>324</v>
      </c>
      <c r="D82" s="6" t="s">
        <v>28</v>
      </c>
      <c r="E82" s="6" t="s">
        <v>325</v>
      </c>
      <c r="F82" s="6" t="s">
        <v>326</v>
      </c>
      <c r="G82" s="6" t="s">
        <v>16</v>
      </c>
      <c r="H82" s="6" t="s">
        <v>17</v>
      </c>
      <c r="I82" s="15"/>
    </row>
    <row r="83" ht="28.3" spans="1:9">
      <c r="A83" s="5" t="s">
        <v>302</v>
      </c>
      <c r="B83" s="11" t="s">
        <v>327</v>
      </c>
      <c r="C83" s="6" t="s">
        <v>328</v>
      </c>
      <c r="D83" s="6" t="s">
        <v>28</v>
      </c>
      <c r="E83" s="6" t="s">
        <v>329</v>
      </c>
      <c r="F83" s="6" t="s">
        <v>330</v>
      </c>
      <c r="G83" s="6" t="s">
        <v>63</v>
      </c>
      <c r="H83" s="6" t="s">
        <v>17</v>
      </c>
      <c r="I83" s="15"/>
    </row>
    <row r="84" ht="28.3" spans="1:9">
      <c r="A84" s="5" t="s">
        <v>302</v>
      </c>
      <c r="B84" s="11" t="s">
        <v>331</v>
      </c>
      <c r="C84" s="6" t="s">
        <v>332</v>
      </c>
      <c r="D84" s="6" t="s">
        <v>28</v>
      </c>
      <c r="E84" s="6" t="s">
        <v>333</v>
      </c>
      <c r="F84" s="6" t="s">
        <v>334</v>
      </c>
      <c r="G84" s="6" t="s">
        <v>63</v>
      </c>
      <c r="H84" s="6" t="s">
        <v>17</v>
      </c>
      <c r="I84" s="15"/>
    </row>
    <row r="85" ht="28.3" spans="1:9">
      <c r="A85" s="5" t="s">
        <v>302</v>
      </c>
      <c r="B85" s="11" t="s">
        <v>335</v>
      </c>
      <c r="C85" s="6" t="s">
        <v>336</v>
      </c>
      <c r="D85" s="6" t="s">
        <v>44</v>
      </c>
      <c r="E85" s="6" t="s">
        <v>337</v>
      </c>
      <c r="F85" s="6" t="s">
        <v>334</v>
      </c>
      <c r="G85" s="6" t="s">
        <v>63</v>
      </c>
      <c r="H85" s="6" t="s">
        <v>17</v>
      </c>
      <c r="I85" s="15"/>
    </row>
    <row r="86" ht="28.3" spans="1:9">
      <c r="A86" s="5" t="s">
        <v>302</v>
      </c>
      <c r="B86" s="11" t="s">
        <v>338</v>
      </c>
      <c r="C86" s="6" t="s">
        <v>339</v>
      </c>
      <c r="D86" s="6" t="s">
        <v>44</v>
      </c>
      <c r="E86" s="6" t="s">
        <v>340</v>
      </c>
      <c r="F86" s="6" t="s">
        <v>341</v>
      </c>
      <c r="G86" s="6" t="s">
        <v>63</v>
      </c>
      <c r="H86" s="6" t="s">
        <v>17</v>
      </c>
      <c r="I86" s="15"/>
    </row>
    <row r="87" ht="28.3" spans="1:9">
      <c r="A87" s="5" t="s">
        <v>302</v>
      </c>
      <c r="B87" s="11" t="s">
        <v>342</v>
      </c>
      <c r="C87" s="6" t="s">
        <v>343</v>
      </c>
      <c r="D87" s="6" t="s">
        <v>44</v>
      </c>
      <c r="E87" s="6" t="s">
        <v>344</v>
      </c>
      <c r="F87" s="6" t="s">
        <v>345</v>
      </c>
      <c r="G87" s="6" t="s">
        <v>63</v>
      </c>
      <c r="H87" s="6" t="s">
        <v>17</v>
      </c>
      <c r="I87" s="15"/>
    </row>
    <row r="88" ht="28.3" spans="1:9">
      <c r="A88" s="5" t="s">
        <v>302</v>
      </c>
      <c r="B88" s="11" t="s">
        <v>346</v>
      </c>
      <c r="C88" s="6" t="s">
        <v>347</v>
      </c>
      <c r="D88" s="6" t="s">
        <v>44</v>
      </c>
      <c r="E88" s="6" t="s">
        <v>348</v>
      </c>
      <c r="F88" s="6" t="s">
        <v>349</v>
      </c>
      <c r="G88" s="6" t="s">
        <v>63</v>
      </c>
      <c r="H88" s="6" t="s">
        <v>17</v>
      </c>
      <c r="I88" s="15"/>
    </row>
    <row r="89" ht="28.3" spans="1:9">
      <c r="A89" s="5" t="s">
        <v>302</v>
      </c>
      <c r="B89" s="11" t="s">
        <v>350</v>
      </c>
      <c r="C89" s="6" t="s">
        <v>351</v>
      </c>
      <c r="D89" s="6" t="s">
        <v>44</v>
      </c>
      <c r="E89" s="6" t="s">
        <v>352</v>
      </c>
      <c r="F89" s="6" t="s">
        <v>349</v>
      </c>
      <c r="G89" s="6" t="s">
        <v>63</v>
      </c>
      <c r="H89" s="6" t="s">
        <v>17</v>
      </c>
      <c r="I89" s="15"/>
    </row>
    <row r="90" ht="28.3" spans="1:9">
      <c r="A90" s="5" t="s">
        <v>302</v>
      </c>
      <c r="B90" s="11" t="s">
        <v>353</v>
      </c>
      <c r="C90" s="6" t="s">
        <v>354</v>
      </c>
      <c r="D90" s="6" t="s">
        <v>44</v>
      </c>
      <c r="E90" s="6" t="s">
        <v>355</v>
      </c>
      <c r="F90" s="6" t="s">
        <v>356</v>
      </c>
      <c r="G90" s="6" t="s">
        <v>63</v>
      </c>
      <c r="H90" s="6" t="s">
        <v>17</v>
      </c>
      <c r="I90" s="15"/>
    </row>
    <row r="91" ht="28.3" spans="1:9">
      <c r="A91" s="5" t="s">
        <v>302</v>
      </c>
      <c r="B91" s="11" t="s">
        <v>357</v>
      </c>
      <c r="C91" s="6" t="s">
        <v>358</v>
      </c>
      <c r="D91" s="6" t="s">
        <v>44</v>
      </c>
      <c r="E91" s="6" t="s">
        <v>359</v>
      </c>
      <c r="F91" s="6" t="s">
        <v>360</v>
      </c>
      <c r="G91" s="6" t="s">
        <v>63</v>
      </c>
      <c r="H91" s="6" t="s">
        <v>17</v>
      </c>
      <c r="I91" s="15"/>
    </row>
    <row r="92" ht="28.3" spans="1:9">
      <c r="A92" s="5" t="s">
        <v>302</v>
      </c>
      <c r="B92" s="11" t="s">
        <v>361</v>
      </c>
      <c r="C92" s="6" t="s">
        <v>362</v>
      </c>
      <c r="D92" s="6" t="s">
        <v>44</v>
      </c>
      <c r="E92" s="6" t="s">
        <v>363</v>
      </c>
      <c r="F92" s="6" t="s">
        <v>364</v>
      </c>
      <c r="G92" s="6" t="s">
        <v>63</v>
      </c>
      <c r="H92" s="6" t="s">
        <v>17</v>
      </c>
      <c r="I92" s="15"/>
    </row>
    <row r="93" ht="28.3" spans="1:9">
      <c r="A93" s="5" t="s">
        <v>302</v>
      </c>
      <c r="B93" s="11" t="s">
        <v>365</v>
      </c>
      <c r="C93" s="6" t="s">
        <v>366</v>
      </c>
      <c r="D93" s="6" t="s">
        <v>44</v>
      </c>
      <c r="E93" s="6" t="s">
        <v>367</v>
      </c>
      <c r="F93" s="6" t="s">
        <v>368</v>
      </c>
      <c r="G93" s="6" t="s">
        <v>63</v>
      </c>
      <c r="H93" s="6" t="s">
        <v>17</v>
      </c>
      <c r="I93" s="15"/>
    </row>
    <row r="94" ht="28.3" spans="1:9">
      <c r="A94" s="5" t="s">
        <v>302</v>
      </c>
      <c r="B94" s="11" t="s">
        <v>369</v>
      </c>
      <c r="C94" s="6" t="s">
        <v>370</v>
      </c>
      <c r="D94" s="6" t="s">
        <v>44</v>
      </c>
      <c r="E94" s="6" t="s">
        <v>371</v>
      </c>
      <c r="F94" s="6" t="s">
        <v>372</v>
      </c>
      <c r="G94" s="6" t="s">
        <v>41</v>
      </c>
      <c r="H94" s="6" t="s">
        <v>17</v>
      </c>
      <c r="I94" s="15"/>
    </row>
    <row r="95" ht="28.3" spans="1:9">
      <c r="A95" s="5" t="s">
        <v>302</v>
      </c>
      <c r="B95" s="11" t="s">
        <v>373</v>
      </c>
      <c r="C95" s="6" t="s">
        <v>374</v>
      </c>
      <c r="D95" s="6" t="s">
        <v>44</v>
      </c>
      <c r="E95" s="6" t="s">
        <v>375</v>
      </c>
      <c r="F95" s="6" t="s">
        <v>376</v>
      </c>
      <c r="G95" s="6" t="s">
        <v>63</v>
      </c>
      <c r="H95" s="6" t="s">
        <v>17</v>
      </c>
      <c r="I95" s="15"/>
    </row>
    <row r="96" ht="28.3" spans="1:9">
      <c r="A96" s="5" t="s">
        <v>302</v>
      </c>
      <c r="B96" s="14" t="s">
        <v>377</v>
      </c>
      <c r="C96" s="6" t="s">
        <v>378</v>
      </c>
      <c r="D96" s="6" t="s">
        <v>44</v>
      </c>
      <c r="E96" s="6" t="s">
        <v>379</v>
      </c>
      <c r="F96" s="6" t="s">
        <v>380</v>
      </c>
      <c r="G96" s="6" t="s">
        <v>63</v>
      </c>
      <c r="H96" s="6" t="s">
        <v>17</v>
      </c>
      <c r="I96" s="15"/>
    </row>
    <row r="97" ht="28.3" spans="1:9">
      <c r="A97" s="5" t="s">
        <v>381</v>
      </c>
      <c r="B97" s="17" t="s">
        <v>382</v>
      </c>
      <c r="C97" s="10" t="s">
        <v>383</v>
      </c>
      <c r="D97" s="10" t="s">
        <v>13</v>
      </c>
      <c r="E97" s="10" t="s">
        <v>384</v>
      </c>
      <c r="F97" s="10" t="s">
        <v>385</v>
      </c>
      <c r="G97" s="6" t="s">
        <v>16</v>
      </c>
      <c r="H97" s="6" t="s">
        <v>17</v>
      </c>
      <c r="I97" s="15"/>
    </row>
    <row r="98" ht="14.15" spans="1:9">
      <c r="A98" s="5" t="s">
        <v>381</v>
      </c>
      <c r="B98" s="17" t="s">
        <v>386</v>
      </c>
      <c r="C98" s="10" t="s">
        <v>387</v>
      </c>
      <c r="D98" s="10" t="s">
        <v>13</v>
      </c>
      <c r="E98" s="10" t="s">
        <v>388</v>
      </c>
      <c r="F98" s="10" t="s">
        <v>389</v>
      </c>
      <c r="G98" s="6" t="s">
        <v>41</v>
      </c>
      <c r="H98" s="6" t="s">
        <v>17</v>
      </c>
      <c r="I98" s="15"/>
    </row>
    <row r="99" ht="14.15" spans="1:9">
      <c r="A99" s="5" t="s">
        <v>381</v>
      </c>
      <c r="B99" s="17" t="s">
        <v>390</v>
      </c>
      <c r="C99" s="10" t="s">
        <v>391</v>
      </c>
      <c r="D99" s="10" t="s">
        <v>28</v>
      </c>
      <c r="E99" s="10" t="s">
        <v>392</v>
      </c>
      <c r="F99" s="10" t="s">
        <v>393</v>
      </c>
      <c r="G99" s="6" t="s">
        <v>16</v>
      </c>
      <c r="H99" s="6" t="s">
        <v>17</v>
      </c>
      <c r="I99" s="15"/>
    </row>
    <row r="100" ht="14.15" spans="1:9">
      <c r="A100" s="5" t="s">
        <v>381</v>
      </c>
      <c r="B100" s="17" t="s">
        <v>394</v>
      </c>
      <c r="C100" s="10" t="s">
        <v>395</v>
      </c>
      <c r="D100" s="10" t="s">
        <v>28</v>
      </c>
      <c r="E100" s="10" t="s">
        <v>396</v>
      </c>
      <c r="F100" s="10" t="s">
        <v>397</v>
      </c>
      <c r="G100" s="6" t="s">
        <v>41</v>
      </c>
      <c r="H100" s="6" t="s">
        <v>17</v>
      </c>
      <c r="I100" s="15"/>
    </row>
    <row r="101" ht="14.15" spans="1:9">
      <c r="A101" s="5" t="s">
        <v>381</v>
      </c>
      <c r="B101" s="17" t="s">
        <v>398</v>
      </c>
      <c r="C101" s="10" t="s">
        <v>399</v>
      </c>
      <c r="D101" s="10" t="s">
        <v>28</v>
      </c>
      <c r="E101" s="10" t="s">
        <v>400</v>
      </c>
      <c r="F101" s="10" t="s">
        <v>393</v>
      </c>
      <c r="G101" s="6" t="s">
        <v>16</v>
      </c>
      <c r="H101" s="6" t="s">
        <v>17</v>
      </c>
      <c r="I101" s="15"/>
    </row>
    <row r="102" ht="14.15" spans="1:9">
      <c r="A102" s="5" t="s">
        <v>381</v>
      </c>
      <c r="B102" s="17" t="s">
        <v>401</v>
      </c>
      <c r="C102" s="10" t="s">
        <v>402</v>
      </c>
      <c r="D102" s="10" t="s">
        <v>28</v>
      </c>
      <c r="E102" s="10" t="s">
        <v>403</v>
      </c>
      <c r="F102" s="10" t="s">
        <v>404</v>
      </c>
      <c r="G102" s="6" t="s">
        <v>41</v>
      </c>
      <c r="H102" s="6" t="s">
        <v>17</v>
      </c>
      <c r="I102" s="15"/>
    </row>
    <row r="103" ht="28.3" spans="1:9">
      <c r="A103" s="5" t="s">
        <v>381</v>
      </c>
      <c r="B103" s="17" t="s">
        <v>405</v>
      </c>
      <c r="C103" s="10" t="s">
        <v>406</v>
      </c>
      <c r="D103" s="10" t="s">
        <v>28</v>
      </c>
      <c r="E103" s="10" t="s">
        <v>407</v>
      </c>
      <c r="F103" s="10" t="s">
        <v>389</v>
      </c>
      <c r="G103" s="6" t="s">
        <v>63</v>
      </c>
      <c r="H103" s="6" t="s">
        <v>17</v>
      </c>
      <c r="I103" s="15"/>
    </row>
    <row r="104" ht="14.15" spans="1:9">
      <c r="A104" s="5" t="s">
        <v>381</v>
      </c>
      <c r="B104" s="17" t="s">
        <v>408</v>
      </c>
      <c r="C104" s="10" t="s">
        <v>409</v>
      </c>
      <c r="D104" s="10" t="s">
        <v>44</v>
      </c>
      <c r="E104" s="10" t="s">
        <v>410</v>
      </c>
      <c r="F104" s="10" t="s">
        <v>411</v>
      </c>
      <c r="G104" s="6" t="s">
        <v>100</v>
      </c>
      <c r="H104" s="6" t="s">
        <v>101</v>
      </c>
      <c r="I104" s="15"/>
    </row>
    <row r="105" ht="28.3" spans="1:9">
      <c r="A105" s="5" t="s">
        <v>381</v>
      </c>
      <c r="B105" s="17" t="s">
        <v>412</v>
      </c>
      <c r="C105" s="10" t="s">
        <v>413</v>
      </c>
      <c r="D105" s="10" t="s">
        <v>44</v>
      </c>
      <c r="E105" s="10" t="s">
        <v>414</v>
      </c>
      <c r="F105" s="10" t="s">
        <v>415</v>
      </c>
      <c r="G105" s="6" t="s">
        <v>63</v>
      </c>
      <c r="H105" s="6" t="s">
        <v>17</v>
      </c>
      <c r="I105" s="15"/>
    </row>
    <row r="106" ht="28.3" spans="1:9">
      <c r="A106" s="5" t="s">
        <v>381</v>
      </c>
      <c r="B106" s="17" t="s">
        <v>416</v>
      </c>
      <c r="C106" s="10" t="s">
        <v>417</v>
      </c>
      <c r="D106" s="10" t="s">
        <v>44</v>
      </c>
      <c r="E106" s="10" t="s">
        <v>418</v>
      </c>
      <c r="F106" s="10" t="s">
        <v>419</v>
      </c>
      <c r="G106" s="6" t="s">
        <v>63</v>
      </c>
      <c r="H106" s="6" t="s">
        <v>17</v>
      </c>
      <c r="I106" s="15"/>
    </row>
    <row r="107" ht="14.15" spans="1:9">
      <c r="A107" s="5" t="s">
        <v>381</v>
      </c>
      <c r="B107" s="17" t="s">
        <v>420</v>
      </c>
      <c r="C107" s="10" t="s">
        <v>421</v>
      </c>
      <c r="D107" s="10" t="s">
        <v>44</v>
      </c>
      <c r="E107" s="10" t="s">
        <v>422</v>
      </c>
      <c r="F107" s="10" t="s">
        <v>419</v>
      </c>
      <c r="G107" s="6" t="s">
        <v>63</v>
      </c>
      <c r="H107" s="6" t="s">
        <v>17</v>
      </c>
      <c r="I107" s="15"/>
    </row>
    <row r="108" ht="14.15" spans="1:9">
      <c r="A108" s="5" t="s">
        <v>381</v>
      </c>
      <c r="B108" s="17" t="s">
        <v>423</v>
      </c>
      <c r="C108" s="10" t="s">
        <v>424</v>
      </c>
      <c r="D108" s="10" t="s">
        <v>44</v>
      </c>
      <c r="E108" s="10" t="s">
        <v>425</v>
      </c>
      <c r="F108" s="10" t="s">
        <v>425</v>
      </c>
      <c r="G108" s="6" t="s">
        <v>41</v>
      </c>
      <c r="H108" s="6" t="s">
        <v>17</v>
      </c>
      <c r="I108" s="15"/>
    </row>
    <row r="109" ht="14.15" spans="1:9">
      <c r="A109" s="5" t="s">
        <v>381</v>
      </c>
      <c r="B109" s="17" t="s">
        <v>426</v>
      </c>
      <c r="C109" s="10" t="s">
        <v>427</v>
      </c>
      <c r="D109" s="10" t="s">
        <v>44</v>
      </c>
      <c r="E109" s="10" t="s">
        <v>428</v>
      </c>
      <c r="F109" s="10" t="s">
        <v>429</v>
      </c>
      <c r="G109" s="6" t="s">
        <v>63</v>
      </c>
      <c r="H109" s="6" t="s">
        <v>17</v>
      </c>
      <c r="I109" s="15"/>
    </row>
    <row r="110" ht="14.15" spans="1:9">
      <c r="A110" s="5" t="s">
        <v>381</v>
      </c>
      <c r="B110" s="17" t="s">
        <v>430</v>
      </c>
      <c r="C110" s="10" t="s">
        <v>431</v>
      </c>
      <c r="D110" s="10" t="s">
        <v>44</v>
      </c>
      <c r="E110" s="10" t="s">
        <v>432</v>
      </c>
      <c r="F110" s="10" t="s">
        <v>433</v>
      </c>
      <c r="G110" s="6" t="s">
        <v>41</v>
      </c>
      <c r="H110" s="6" t="s">
        <v>17</v>
      </c>
      <c r="I110" s="15"/>
    </row>
    <row r="111" ht="14.15" spans="1:9">
      <c r="A111" s="5" t="s">
        <v>381</v>
      </c>
      <c r="B111" s="17" t="s">
        <v>434</v>
      </c>
      <c r="C111" s="10" t="s">
        <v>435</v>
      </c>
      <c r="D111" s="10" t="s">
        <v>44</v>
      </c>
      <c r="E111" s="10" t="s">
        <v>436</v>
      </c>
      <c r="F111" s="10" t="s">
        <v>437</v>
      </c>
      <c r="G111" s="6" t="s">
        <v>63</v>
      </c>
      <c r="H111" s="6" t="s">
        <v>17</v>
      </c>
      <c r="I111" s="15"/>
    </row>
    <row r="112" ht="14.15" spans="1:9">
      <c r="A112" s="5" t="s">
        <v>381</v>
      </c>
      <c r="B112" s="17" t="s">
        <v>438</v>
      </c>
      <c r="C112" s="10" t="s">
        <v>439</v>
      </c>
      <c r="D112" s="10" t="s">
        <v>44</v>
      </c>
      <c r="E112" s="10" t="s">
        <v>440</v>
      </c>
      <c r="F112" s="10" t="s">
        <v>441</v>
      </c>
      <c r="G112" s="6" t="s">
        <v>63</v>
      </c>
      <c r="H112" s="6" t="s">
        <v>17</v>
      </c>
      <c r="I112" s="15"/>
    </row>
    <row r="113" ht="14.15" spans="1:9">
      <c r="A113" s="5" t="s">
        <v>381</v>
      </c>
      <c r="B113" s="17" t="s">
        <v>442</v>
      </c>
      <c r="C113" s="10" t="s">
        <v>443</v>
      </c>
      <c r="D113" s="10" t="s">
        <v>44</v>
      </c>
      <c r="E113" s="10" t="s">
        <v>444</v>
      </c>
      <c r="F113" s="10" t="s">
        <v>445</v>
      </c>
      <c r="G113" s="6" t="s">
        <v>41</v>
      </c>
      <c r="H113" s="6" t="s">
        <v>17</v>
      </c>
      <c r="I113" s="15"/>
    </row>
    <row r="114" ht="14.15" spans="1:9">
      <c r="A114" s="5" t="s">
        <v>381</v>
      </c>
      <c r="B114" s="17" t="s">
        <v>446</v>
      </c>
      <c r="C114" s="10" t="s">
        <v>447</v>
      </c>
      <c r="D114" s="10" t="s">
        <v>44</v>
      </c>
      <c r="E114" s="10" t="s">
        <v>448</v>
      </c>
      <c r="F114" s="10" t="s">
        <v>449</v>
      </c>
      <c r="G114" s="6" t="s">
        <v>41</v>
      </c>
      <c r="H114" s="6" t="s">
        <v>17</v>
      </c>
      <c r="I114" s="15"/>
    </row>
    <row r="115" ht="14.15" spans="1:9">
      <c r="A115" s="5" t="s">
        <v>381</v>
      </c>
      <c r="B115" s="17" t="s">
        <v>450</v>
      </c>
      <c r="C115" s="10" t="s">
        <v>451</v>
      </c>
      <c r="D115" s="10" t="s">
        <v>44</v>
      </c>
      <c r="E115" s="10" t="s">
        <v>452</v>
      </c>
      <c r="F115" s="10" t="s">
        <v>453</v>
      </c>
      <c r="G115" s="6" t="s">
        <v>41</v>
      </c>
      <c r="H115" s="6" t="s">
        <v>17</v>
      </c>
      <c r="I115" s="15"/>
    </row>
    <row r="116" ht="14.15" spans="1:9">
      <c r="A116" s="5" t="s">
        <v>381</v>
      </c>
      <c r="B116" s="17" t="s">
        <v>454</v>
      </c>
      <c r="C116" s="10" t="s">
        <v>455</v>
      </c>
      <c r="D116" s="10" t="s">
        <v>456</v>
      </c>
      <c r="E116" s="10" t="s">
        <v>457</v>
      </c>
      <c r="F116" s="10" t="s">
        <v>458</v>
      </c>
      <c r="G116" s="6" t="s">
        <v>16</v>
      </c>
      <c r="H116" s="6" t="s">
        <v>17</v>
      </c>
      <c r="I116" s="15"/>
    </row>
    <row r="117" ht="28.3" spans="1:9">
      <c r="A117" s="5" t="s">
        <v>381</v>
      </c>
      <c r="B117" s="17" t="s">
        <v>459</v>
      </c>
      <c r="C117" s="10" t="s">
        <v>460</v>
      </c>
      <c r="D117" s="10" t="s">
        <v>456</v>
      </c>
      <c r="E117" s="10" t="s">
        <v>461</v>
      </c>
      <c r="F117" s="10" t="s">
        <v>441</v>
      </c>
      <c r="G117" s="6" t="s">
        <v>63</v>
      </c>
      <c r="H117" s="6" t="s">
        <v>17</v>
      </c>
      <c r="I117" s="15"/>
    </row>
    <row r="118" ht="14.15" spans="1:9">
      <c r="A118" s="5" t="s">
        <v>381</v>
      </c>
      <c r="B118" s="17" t="s">
        <v>462</v>
      </c>
      <c r="C118" s="10" t="s">
        <v>463</v>
      </c>
      <c r="D118" s="10" t="s">
        <v>456</v>
      </c>
      <c r="E118" s="10" t="s">
        <v>464</v>
      </c>
      <c r="F118" s="10" t="s">
        <v>453</v>
      </c>
      <c r="G118" s="6" t="s">
        <v>63</v>
      </c>
      <c r="H118" s="6" t="s">
        <v>17</v>
      </c>
      <c r="I118" s="15"/>
    </row>
    <row r="119" ht="14.15" spans="1:9">
      <c r="A119" s="5" t="s">
        <v>381</v>
      </c>
      <c r="B119" s="17" t="s">
        <v>465</v>
      </c>
      <c r="C119" s="10" t="s">
        <v>466</v>
      </c>
      <c r="D119" s="10" t="s">
        <v>456</v>
      </c>
      <c r="E119" s="10" t="s">
        <v>467</v>
      </c>
      <c r="F119" s="10" t="s">
        <v>468</v>
      </c>
      <c r="G119" s="6" t="s">
        <v>100</v>
      </c>
      <c r="H119" s="6" t="s">
        <v>101</v>
      </c>
      <c r="I119" s="15"/>
    </row>
    <row r="120" ht="14.15" spans="1:9">
      <c r="A120" s="5" t="s">
        <v>381</v>
      </c>
      <c r="B120" s="17" t="s">
        <v>469</v>
      </c>
      <c r="C120" s="10" t="s">
        <v>470</v>
      </c>
      <c r="D120" s="10" t="s">
        <v>456</v>
      </c>
      <c r="E120" s="10" t="s">
        <v>471</v>
      </c>
      <c r="F120" s="10" t="s">
        <v>472</v>
      </c>
      <c r="G120" s="6" t="s">
        <v>41</v>
      </c>
      <c r="H120" s="6" t="s">
        <v>17</v>
      </c>
      <c r="I120" s="15"/>
    </row>
    <row r="121" ht="14.15" spans="1:9">
      <c r="A121" s="5" t="s">
        <v>381</v>
      </c>
      <c r="B121" s="17" t="s">
        <v>473</v>
      </c>
      <c r="C121" s="10" t="s">
        <v>474</v>
      </c>
      <c r="D121" s="10" t="s">
        <v>456</v>
      </c>
      <c r="E121" s="10" t="s">
        <v>475</v>
      </c>
      <c r="F121" s="10" t="s">
        <v>472</v>
      </c>
      <c r="G121" s="6" t="s">
        <v>41</v>
      </c>
      <c r="H121" s="6" t="s">
        <v>17</v>
      </c>
      <c r="I121" s="15"/>
    </row>
    <row r="122" ht="14.15" spans="1:9">
      <c r="A122" s="5" t="s">
        <v>381</v>
      </c>
      <c r="B122" s="17" t="s">
        <v>476</v>
      </c>
      <c r="C122" s="10" t="s">
        <v>477</v>
      </c>
      <c r="D122" s="10" t="s">
        <v>456</v>
      </c>
      <c r="E122" s="10" t="s">
        <v>478</v>
      </c>
      <c r="F122" s="10" t="s">
        <v>385</v>
      </c>
      <c r="G122" s="6" t="s">
        <v>63</v>
      </c>
      <c r="H122" s="6" t="s">
        <v>17</v>
      </c>
      <c r="I122" s="15"/>
    </row>
    <row r="123" ht="28.3" spans="1:9">
      <c r="A123" s="5" t="s">
        <v>479</v>
      </c>
      <c r="B123" s="18" t="s">
        <v>480</v>
      </c>
      <c r="C123" s="14" t="s">
        <v>481</v>
      </c>
      <c r="D123" s="14" t="s">
        <v>13</v>
      </c>
      <c r="E123" s="14" t="s">
        <v>482</v>
      </c>
      <c r="F123" s="14" t="s">
        <v>483</v>
      </c>
      <c r="G123" s="14" t="s">
        <v>41</v>
      </c>
      <c r="H123" s="14" t="s">
        <v>17</v>
      </c>
      <c r="I123" s="15"/>
    </row>
    <row r="124" ht="28.3" spans="1:9">
      <c r="A124" s="5" t="s">
        <v>479</v>
      </c>
      <c r="B124" s="32" t="s">
        <v>484</v>
      </c>
      <c r="C124" s="14" t="s">
        <v>485</v>
      </c>
      <c r="D124" s="14" t="s">
        <v>13</v>
      </c>
      <c r="E124" s="14" t="s">
        <v>486</v>
      </c>
      <c r="F124" s="14" t="s">
        <v>487</v>
      </c>
      <c r="G124" s="14" t="s">
        <v>16</v>
      </c>
      <c r="H124" s="14" t="s">
        <v>17</v>
      </c>
      <c r="I124" s="15"/>
    </row>
    <row r="125" ht="28.3" spans="1:9">
      <c r="A125" s="5" t="s">
        <v>479</v>
      </c>
      <c r="B125" s="32" t="s">
        <v>488</v>
      </c>
      <c r="C125" s="14" t="s">
        <v>489</v>
      </c>
      <c r="D125" s="14" t="s">
        <v>13</v>
      </c>
      <c r="E125" s="14" t="s">
        <v>490</v>
      </c>
      <c r="F125" s="14" t="s">
        <v>491</v>
      </c>
      <c r="G125" s="14" t="s">
        <v>16</v>
      </c>
      <c r="H125" s="14" t="s">
        <v>17</v>
      </c>
      <c r="I125" s="15"/>
    </row>
    <row r="126" ht="28.3" spans="1:9">
      <c r="A126" s="5" t="s">
        <v>479</v>
      </c>
      <c r="B126" s="18" t="s">
        <v>492</v>
      </c>
      <c r="C126" s="14" t="s">
        <v>493</v>
      </c>
      <c r="D126" s="14" t="s">
        <v>28</v>
      </c>
      <c r="E126" s="14" t="s">
        <v>494</v>
      </c>
      <c r="F126" s="14" t="s">
        <v>495</v>
      </c>
      <c r="G126" s="14" t="s">
        <v>41</v>
      </c>
      <c r="H126" s="14" t="s">
        <v>17</v>
      </c>
      <c r="I126" s="15"/>
    </row>
    <row r="127" ht="28.3" spans="1:9">
      <c r="A127" s="5" t="s">
        <v>479</v>
      </c>
      <c r="B127" s="18" t="s">
        <v>496</v>
      </c>
      <c r="C127" s="14" t="s">
        <v>497</v>
      </c>
      <c r="D127" s="14" t="s">
        <v>28</v>
      </c>
      <c r="E127" s="14" t="s">
        <v>498</v>
      </c>
      <c r="F127" s="14" t="s">
        <v>483</v>
      </c>
      <c r="G127" s="14" t="s">
        <v>41</v>
      </c>
      <c r="H127" s="14" t="s">
        <v>17</v>
      </c>
      <c r="I127" s="15"/>
    </row>
    <row r="128" ht="28.3" spans="1:9">
      <c r="A128" s="5" t="s">
        <v>479</v>
      </c>
      <c r="B128" s="18" t="s">
        <v>499</v>
      </c>
      <c r="C128" s="14" t="s">
        <v>500</v>
      </c>
      <c r="D128" s="14" t="s">
        <v>28</v>
      </c>
      <c r="E128" s="14" t="s">
        <v>501</v>
      </c>
      <c r="F128" s="14" t="s">
        <v>502</v>
      </c>
      <c r="G128" s="14" t="s">
        <v>16</v>
      </c>
      <c r="H128" s="14" t="s">
        <v>17</v>
      </c>
      <c r="I128" s="15"/>
    </row>
    <row r="129" ht="28.3" spans="1:9">
      <c r="A129" s="5" t="s">
        <v>479</v>
      </c>
      <c r="B129" s="18" t="s">
        <v>503</v>
      </c>
      <c r="C129" s="14" t="s">
        <v>504</v>
      </c>
      <c r="D129" s="14" t="s">
        <v>28</v>
      </c>
      <c r="E129" s="14" t="s">
        <v>505</v>
      </c>
      <c r="F129" s="14" t="s">
        <v>502</v>
      </c>
      <c r="G129" s="14" t="s">
        <v>16</v>
      </c>
      <c r="H129" s="14" t="s">
        <v>17</v>
      </c>
      <c r="I129" s="15"/>
    </row>
    <row r="130" ht="28.3" spans="1:9">
      <c r="A130" s="5" t="s">
        <v>479</v>
      </c>
      <c r="B130" s="18" t="s">
        <v>506</v>
      </c>
      <c r="C130" s="14" t="s">
        <v>507</v>
      </c>
      <c r="D130" s="14" t="s">
        <v>44</v>
      </c>
      <c r="E130" s="14" t="s">
        <v>508</v>
      </c>
      <c r="F130" s="14" t="s">
        <v>509</v>
      </c>
      <c r="G130" s="14" t="s">
        <v>41</v>
      </c>
      <c r="H130" s="14" t="s">
        <v>17</v>
      </c>
      <c r="I130" s="15"/>
    </row>
    <row r="131" ht="28.3" spans="1:9">
      <c r="A131" s="5" t="s">
        <v>479</v>
      </c>
      <c r="B131" s="18" t="s">
        <v>510</v>
      </c>
      <c r="C131" s="14" t="s">
        <v>511</v>
      </c>
      <c r="D131" s="14" t="s">
        <v>44</v>
      </c>
      <c r="E131" s="14" t="s">
        <v>512</v>
      </c>
      <c r="F131" s="14" t="s">
        <v>513</v>
      </c>
      <c r="G131" s="14" t="s">
        <v>63</v>
      </c>
      <c r="H131" s="14" t="s">
        <v>17</v>
      </c>
      <c r="I131" s="15"/>
    </row>
    <row r="132" ht="28.3" spans="1:9">
      <c r="A132" s="5" t="s">
        <v>479</v>
      </c>
      <c r="B132" s="18" t="s">
        <v>514</v>
      </c>
      <c r="C132" s="14" t="s">
        <v>515</v>
      </c>
      <c r="D132" s="14" t="s">
        <v>44</v>
      </c>
      <c r="E132" s="14" t="s">
        <v>516</v>
      </c>
      <c r="F132" s="14" t="s">
        <v>495</v>
      </c>
      <c r="G132" s="14" t="s">
        <v>63</v>
      </c>
      <c r="H132" s="14" t="s">
        <v>17</v>
      </c>
      <c r="I132" s="15"/>
    </row>
    <row r="133" ht="28.3" spans="1:9">
      <c r="A133" s="5" t="s">
        <v>479</v>
      </c>
      <c r="B133" s="18" t="s">
        <v>517</v>
      </c>
      <c r="C133" s="14" t="s">
        <v>518</v>
      </c>
      <c r="D133" s="14" t="s">
        <v>44</v>
      </c>
      <c r="E133" s="14" t="s">
        <v>519</v>
      </c>
      <c r="F133" s="14" t="s">
        <v>520</v>
      </c>
      <c r="G133" s="14" t="s">
        <v>63</v>
      </c>
      <c r="H133" s="14" t="s">
        <v>17</v>
      </c>
      <c r="I133" s="15"/>
    </row>
    <row r="134" ht="28.3" spans="1:9">
      <c r="A134" s="5" t="s">
        <v>479</v>
      </c>
      <c r="B134" s="18" t="s">
        <v>521</v>
      </c>
      <c r="C134" s="14" t="s">
        <v>522</v>
      </c>
      <c r="D134" s="14" t="s">
        <v>44</v>
      </c>
      <c r="E134" s="14" t="s">
        <v>523</v>
      </c>
      <c r="F134" s="14" t="s">
        <v>513</v>
      </c>
      <c r="G134" s="14" t="s">
        <v>63</v>
      </c>
      <c r="H134" s="14" t="s">
        <v>17</v>
      </c>
      <c r="I134" s="15"/>
    </row>
    <row r="135" ht="28.3" spans="1:9">
      <c r="A135" s="5" t="s">
        <v>479</v>
      </c>
      <c r="B135" s="18" t="s">
        <v>524</v>
      </c>
      <c r="C135" s="14" t="s">
        <v>525</v>
      </c>
      <c r="D135" s="14" t="s">
        <v>44</v>
      </c>
      <c r="E135" s="14" t="s">
        <v>526</v>
      </c>
      <c r="F135" s="14" t="s">
        <v>527</v>
      </c>
      <c r="G135" s="14" t="s">
        <v>16</v>
      </c>
      <c r="H135" s="14" t="s">
        <v>17</v>
      </c>
      <c r="I135" s="15"/>
    </row>
    <row r="136" ht="28.3" spans="1:9">
      <c r="A136" s="5" t="s">
        <v>479</v>
      </c>
      <c r="B136" s="18" t="s">
        <v>528</v>
      </c>
      <c r="C136" s="14" t="s">
        <v>529</v>
      </c>
      <c r="D136" s="14" t="s">
        <v>44</v>
      </c>
      <c r="E136" s="14" t="s">
        <v>530</v>
      </c>
      <c r="F136" s="14" t="s">
        <v>531</v>
      </c>
      <c r="G136" s="14" t="s">
        <v>63</v>
      </c>
      <c r="H136" s="14" t="s">
        <v>17</v>
      </c>
      <c r="I136" s="15"/>
    </row>
    <row r="137" ht="28.3" spans="1:9">
      <c r="A137" s="5" t="s">
        <v>479</v>
      </c>
      <c r="B137" s="18" t="s">
        <v>532</v>
      </c>
      <c r="C137" s="14" t="s">
        <v>533</v>
      </c>
      <c r="D137" s="14" t="s">
        <v>44</v>
      </c>
      <c r="E137" s="14" t="s">
        <v>534</v>
      </c>
      <c r="F137" s="14" t="s">
        <v>527</v>
      </c>
      <c r="G137" s="14" t="s">
        <v>63</v>
      </c>
      <c r="H137" s="14" t="s">
        <v>17</v>
      </c>
      <c r="I137" s="15"/>
    </row>
    <row r="138" ht="28.3" spans="1:9">
      <c r="A138" s="5" t="s">
        <v>479</v>
      </c>
      <c r="B138" s="18" t="s">
        <v>535</v>
      </c>
      <c r="C138" s="14" t="s">
        <v>536</v>
      </c>
      <c r="D138" s="14" t="s">
        <v>44</v>
      </c>
      <c r="E138" s="14" t="s">
        <v>537</v>
      </c>
      <c r="F138" s="14" t="s">
        <v>538</v>
      </c>
      <c r="G138" s="14" t="s">
        <v>63</v>
      </c>
      <c r="H138" s="14" t="s">
        <v>17</v>
      </c>
      <c r="I138" s="15"/>
    </row>
    <row r="139" ht="28.3" spans="1:9">
      <c r="A139" s="5" t="s">
        <v>479</v>
      </c>
      <c r="B139" s="18" t="s">
        <v>539</v>
      </c>
      <c r="C139" s="14" t="s">
        <v>540</v>
      </c>
      <c r="D139" s="14" t="s">
        <v>44</v>
      </c>
      <c r="E139" s="14" t="s">
        <v>541</v>
      </c>
      <c r="F139" s="14" t="s">
        <v>542</v>
      </c>
      <c r="G139" s="14" t="s">
        <v>63</v>
      </c>
      <c r="H139" s="14" t="s">
        <v>17</v>
      </c>
      <c r="I139" s="15"/>
    </row>
    <row r="140" ht="28.3" spans="1:9">
      <c r="A140" s="5" t="s">
        <v>479</v>
      </c>
      <c r="B140" s="18" t="s">
        <v>543</v>
      </c>
      <c r="C140" s="14" t="s">
        <v>544</v>
      </c>
      <c r="D140" s="14" t="s">
        <v>44</v>
      </c>
      <c r="E140" s="14" t="s">
        <v>545</v>
      </c>
      <c r="F140" s="14" t="s">
        <v>546</v>
      </c>
      <c r="G140" s="14" t="s">
        <v>41</v>
      </c>
      <c r="H140" s="14" t="s">
        <v>17</v>
      </c>
      <c r="I140" s="15"/>
    </row>
    <row r="141" ht="28.3" spans="1:9">
      <c r="A141" s="5" t="s">
        <v>479</v>
      </c>
      <c r="B141" s="18" t="s">
        <v>547</v>
      </c>
      <c r="C141" s="14" t="s">
        <v>548</v>
      </c>
      <c r="D141" s="14" t="s">
        <v>44</v>
      </c>
      <c r="E141" s="14" t="s">
        <v>549</v>
      </c>
      <c r="F141" s="14" t="s">
        <v>550</v>
      </c>
      <c r="G141" s="14" t="s">
        <v>16</v>
      </c>
      <c r="H141" s="14" t="s">
        <v>17</v>
      </c>
      <c r="I141" s="15"/>
    </row>
    <row r="142" ht="28.3" spans="1:9">
      <c r="A142" s="5" t="s">
        <v>479</v>
      </c>
      <c r="B142" s="18" t="s">
        <v>551</v>
      </c>
      <c r="C142" s="14" t="s">
        <v>552</v>
      </c>
      <c r="D142" s="14" t="s">
        <v>44</v>
      </c>
      <c r="E142" s="14" t="s">
        <v>553</v>
      </c>
      <c r="F142" s="14" t="s">
        <v>554</v>
      </c>
      <c r="G142" s="14" t="s">
        <v>41</v>
      </c>
      <c r="H142" s="14" t="s">
        <v>17</v>
      </c>
      <c r="I142" s="15"/>
    </row>
    <row r="143" ht="28.3" spans="1:9">
      <c r="A143" s="5" t="s">
        <v>555</v>
      </c>
      <c r="B143" s="11" t="s">
        <v>556</v>
      </c>
      <c r="C143" s="10" t="s">
        <v>557</v>
      </c>
      <c r="D143" s="6" t="s">
        <v>13</v>
      </c>
      <c r="E143" s="6" t="s">
        <v>558</v>
      </c>
      <c r="F143" s="6" t="s">
        <v>559</v>
      </c>
      <c r="G143" s="6" t="s">
        <v>16</v>
      </c>
      <c r="H143" s="6" t="s">
        <v>17</v>
      </c>
      <c r="I143" s="15"/>
    </row>
    <row r="144" ht="28.3" spans="1:9">
      <c r="A144" s="5" t="s">
        <v>555</v>
      </c>
      <c r="B144" s="6" t="s">
        <v>560</v>
      </c>
      <c r="C144" s="6" t="s">
        <v>561</v>
      </c>
      <c r="D144" s="6" t="s">
        <v>28</v>
      </c>
      <c r="E144" s="6" t="s">
        <v>562</v>
      </c>
      <c r="F144" s="6" t="s">
        <v>563</v>
      </c>
      <c r="G144" s="6" t="s">
        <v>63</v>
      </c>
      <c r="H144" s="6" t="s">
        <v>17</v>
      </c>
      <c r="I144" s="15"/>
    </row>
    <row r="145" ht="28.3" spans="1:9">
      <c r="A145" s="5" t="s">
        <v>555</v>
      </c>
      <c r="B145" s="6" t="s">
        <v>564</v>
      </c>
      <c r="C145" s="6" t="s">
        <v>565</v>
      </c>
      <c r="D145" s="6" t="s">
        <v>28</v>
      </c>
      <c r="E145" s="6" t="s">
        <v>566</v>
      </c>
      <c r="F145" s="6" t="s">
        <v>567</v>
      </c>
      <c r="G145" s="6" t="s">
        <v>41</v>
      </c>
      <c r="H145" s="6" t="s">
        <v>17</v>
      </c>
      <c r="I145" s="15"/>
    </row>
    <row r="146" ht="28.3" spans="1:9">
      <c r="A146" s="5" t="s">
        <v>555</v>
      </c>
      <c r="B146" s="6" t="s">
        <v>568</v>
      </c>
      <c r="C146" s="6" t="s">
        <v>569</v>
      </c>
      <c r="D146" s="6" t="s">
        <v>44</v>
      </c>
      <c r="E146" s="6" t="s">
        <v>570</v>
      </c>
      <c r="F146" s="6" t="s">
        <v>571</v>
      </c>
      <c r="G146" s="6" t="s">
        <v>63</v>
      </c>
      <c r="H146" s="6" t="s">
        <v>17</v>
      </c>
      <c r="I146" s="15"/>
    </row>
    <row r="147" ht="28.3" spans="1:9">
      <c r="A147" s="5" t="s">
        <v>555</v>
      </c>
      <c r="B147" s="6" t="s">
        <v>572</v>
      </c>
      <c r="C147" s="6" t="s">
        <v>573</v>
      </c>
      <c r="D147" s="6" t="s">
        <v>44</v>
      </c>
      <c r="E147" s="6" t="s">
        <v>574</v>
      </c>
      <c r="F147" s="6" t="s">
        <v>575</v>
      </c>
      <c r="G147" s="6" t="s">
        <v>63</v>
      </c>
      <c r="H147" s="6" t="s">
        <v>17</v>
      </c>
      <c r="I147" s="15"/>
    </row>
    <row r="148" ht="14.15" spans="1:9">
      <c r="A148" s="5" t="s">
        <v>555</v>
      </c>
      <c r="B148" s="6" t="s">
        <v>576</v>
      </c>
      <c r="C148" s="6" t="s">
        <v>577</v>
      </c>
      <c r="D148" s="6" t="s">
        <v>44</v>
      </c>
      <c r="E148" s="6" t="s">
        <v>578</v>
      </c>
      <c r="F148" s="6" t="s">
        <v>579</v>
      </c>
      <c r="G148" s="6" t="s">
        <v>63</v>
      </c>
      <c r="H148" s="6" t="s">
        <v>17</v>
      </c>
      <c r="I148" s="15"/>
    </row>
    <row r="149" ht="14.15" spans="1:9">
      <c r="A149" s="5" t="s">
        <v>555</v>
      </c>
      <c r="B149" s="6" t="s">
        <v>580</v>
      </c>
      <c r="C149" s="6" t="s">
        <v>581</v>
      </c>
      <c r="D149" s="6" t="s">
        <v>44</v>
      </c>
      <c r="E149" s="6" t="s">
        <v>582</v>
      </c>
      <c r="F149" s="6" t="s">
        <v>583</v>
      </c>
      <c r="G149" s="6" t="s">
        <v>63</v>
      </c>
      <c r="H149" s="6" t="s">
        <v>17</v>
      </c>
      <c r="I149" s="15"/>
    </row>
    <row r="150" ht="14.15" spans="1:9">
      <c r="A150" s="5" t="s">
        <v>555</v>
      </c>
      <c r="B150" s="6" t="s">
        <v>584</v>
      </c>
      <c r="C150" s="6" t="s">
        <v>585</v>
      </c>
      <c r="D150" s="6" t="s">
        <v>44</v>
      </c>
      <c r="E150" s="6" t="s">
        <v>586</v>
      </c>
      <c r="F150" s="6" t="s">
        <v>587</v>
      </c>
      <c r="G150" s="6" t="s">
        <v>41</v>
      </c>
      <c r="H150" s="6" t="s">
        <v>17</v>
      </c>
      <c r="I150" s="15"/>
    </row>
    <row r="151" ht="14.15" spans="1:9">
      <c r="A151" s="5" t="s">
        <v>555</v>
      </c>
      <c r="B151" s="6" t="s">
        <v>588</v>
      </c>
      <c r="C151" s="6" t="s">
        <v>589</v>
      </c>
      <c r="D151" s="6" t="s">
        <v>44</v>
      </c>
      <c r="E151" s="6" t="s">
        <v>590</v>
      </c>
      <c r="F151" s="6" t="s">
        <v>591</v>
      </c>
      <c r="G151" s="6" t="s">
        <v>224</v>
      </c>
      <c r="H151" s="6" t="s">
        <v>17</v>
      </c>
      <c r="I151" s="15"/>
    </row>
    <row r="152" ht="14.15" spans="1:9">
      <c r="A152" s="5" t="s">
        <v>555</v>
      </c>
      <c r="B152" s="6" t="s">
        <v>592</v>
      </c>
      <c r="C152" s="6" t="s">
        <v>593</v>
      </c>
      <c r="D152" s="6" t="s">
        <v>44</v>
      </c>
      <c r="E152" s="6" t="s">
        <v>594</v>
      </c>
      <c r="F152" s="6" t="s">
        <v>595</v>
      </c>
      <c r="G152" s="6" t="s">
        <v>63</v>
      </c>
      <c r="H152" s="6" t="s">
        <v>17</v>
      </c>
      <c r="I152" s="15"/>
    </row>
    <row r="153" ht="28.3" spans="1:9">
      <c r="A153" s="5" t="s">
        <v>555</v>
      </c>
      <c r="B153" s="6" t="s">
        <v>596</v>
      </c>
      <c r="C153" s="6" t="s">
        <v>597</v>
      </c>
      <c r="D153" s="6" t="s">
        <v>44</v>
      </c>
      <c r="E153" s="6" t="s">
        <v>598</v>
      </c>
      <c r="F153" s="6" t="s">
        <v>599</v>
      </c>
      <c r="G153" s="6" t="s">
        <v>63</v>
      </c>
      <c r="H153" s="6" t="s">
        <v>17</v>
      </c>
      <c r="I153" s="15"/>
    </row>
    <row r="154" ht="14.15" spans="1:9">
      <c r="A154" s="5" t="s">
        <v>555</v>
      </c>
      <c r="B154" s="6" t="s">
        <v>600</v>
      </c>
      <c r="C154" s="6" t="s">
        <v>601</v>
      </c>
      <c r="D154" s="6" t="s">
        <v>44</v>
      </c>
      <c r="E154" s="6" t="s">
        <v>602</v>
      </c>
      <c r="F154" s="6" t="s">
        <v>603</v>
      </c>
      <c r="G154" s="6" t="s">
        <v>224</v>
      </c>
      <c r="H154" s="6" t="s">
        <v>17</v>
      </c>
      <c r="I154" s="15"/>
    </row>
    <row r="155" ht="28.3" spans="1:9">
      <c r="A155" s="5" t="s">
        <v>555</v>
      </c>
      <c r="B155" s="6" t="s">
        <v>604</v>
      </c>
      <c r="C155" s="6" t="s">
        <v>605</v>
      </c>
      <c r="D155" s="6" t="s">
        <v>44</v>
      </c>
      <c r="E155" s="6" t="s">
        <v>606</v>
      </c>
      <c r="F155" s="6" t="s">
        <v>607</v>
      </c>
      <c r="G155" s="6" t="s">
        <v>63</v>
      </c>
      <c r="H155" s="6" t="s">
        <v>17</v>
      </c>
      <c r="I155" s="15"/>
    </row>
    <row r="156" ht="14.15" spans="1:9">
      <c r="A156" s="5" t="s">
        <v>555</v>
      </c>
      <c r="B156" s="6" t="s">
        <v>608</v>
      </c>
      <c r="C156" s="6" t="s">
        <v>609</v>
      </c>
      <c r="D156" s="6" t="s">
        <v>44</v>
      </c>
      <c r="E156" s="6" t="s">
        <v>610</v>
      </c>
      <c r="F156" s="6" t="s">
        <v>611</v>
      </c>
      <c r="G156" s="6" t="s">
        <v>63</v>
      </c>
      <c r="H156" s="6" t="s">
        <v>17</v>
      </c>
      <c r="I156" s="15"/>
    </row>
    <row r="157" ht="14.15" spans="1:9">
      <c r="A157" s="5" t="s">
        <v>555</v>
      </c>
      <c r="B157" s="6" t="s">
        <v>604</v>
      </c>
      <c r="C157" s="6" t="s">
        <v>612</v>
      </c>
      <c r="D157" s="6" t="s">
        <v>44</v>
      </c>
      <c r="E157" s="6" t="s">
        <v>613</v>
      </c>
      <c r="F157" s="6" t="s">
        <v>611</v>
      </c>
      <c r="G157" s="6" t="s">
        <v>63</v>
      </c>
      <c r="H157" s="6" t="s">
        <v>17</v>
      </c>
      <c r="I157" s="15"/>
    </row>
    <row r="158" ht="14.15" spans="1:9">
      <c r="A158" s="5" t="s">
        <v>555</v>
      </c>
      <c r="B158" s="6" t="s">
        <v>614</v>
      </c>
      <c r="C158" s="6" t="s">
        <v>615</v>
      </c>
      <c r="D158" s="6" t="s">
        <v>44</v>
      </c>
      <c r="E158" s="6" t="s">
        <v>616</v>
      </c>
      <c r="F158" s="6" t="s">
        <v>603</v>
      </c>
      <c r="G158" s="6" t="s">
        <v>41</v>
      </c>
      <c r="H158" s="6" t="s">
        <v>17</v>
      </c>
      <c r="I158" s="15"/>
    </row>
    <row r="159" ht="28.3" spans="1:9">
      <c r="A159" s="5" t="s">
        <v>617</v>
      </c>
      <c r="B159" s="10" t="s">
        <v>618</v>
      </c>
      <c r="C159" s="10" t="s">
        <v>619</v>
      </c>
      <c r="D159" s="10" t="s">
        <v>13</v>
      </c>
      <c r="E159" s="10" t="s">
        <v>620</v>
      </c>
      <c r="F159" s="10" t="s">
        <v>621</v>
      </c>
      <c r="G159" s="10" t="s">
        <v>16</v>
      </c>
      <c r="H159" s="10" t="s">
        <v>17</v>
      </c>
      <c r="I159" s="15"/>
    </row>
    <row r="160" ht="28.3" spans="1:9">
      <c r="A160" s="5" t="s">
        <v>617</v>
      </c>
      <c r="B160" s="10" t="s">
        <v>622</v>
      </c>
      <c r="C160" s="10" t="s">
        <v>623</v>
      </c>
      <c r="D160" s="10" t="s">
        <v>13</v>
      </c>
      <c r="E160" s="10" t="s">
        <v>624</v>
      </c>
      <c r="F160" s="10" t="s">
        <v>625</v>
      </c>
      <c r="G160" s="10" t="s">
        <v>41</v>
      </c>
      <c r="H160" s="10" t="s">
        <v>17</v>
      </c>
      <c r="I160" s="15"/>
    </row>
    <row r="161" ht="28.3" spans="1:9">
      <c r="A161" s="5" t="s">
        <v>617</v>
      </c>
      <c r="B161" s="10" t="s">
        <v>626</v>
      </c>
      <c r="C161" s="10" t="s">
        <v>627</v>
      </c>
      <c r="D161" s="10" t="s">
        <v>28</v>
      </c>
      <c r="E161" s="10" t="s">
        <v>628</v>
      </c>
      <c r="F161" s="10" t="s">
        <v>629</v>
      </c>
      <c r="G161" s="9" t="s">
        <v>100</v>
      </c>
      <c r="H161" s="10" t="s">
        <v>101</v>
      </c>
      <c r="I161" s="15"/>
    </row>
    <row r="162" ht="28.3" spans="1:9">
      <c r="A162" s="5" t="s">
        <v>617</v>
      </c>
      <c r="B162" s="10" t="s">
        <v>630</v>
      </c>
      <c r="C162" s="10" t="s">
        <v>631</v>
      </c>
      <c r="D162" s="10" t="s">
        <v>28</v>
      </c>
      <c r="E162" s="10" t="s">
        <v>632</v>
      </c>
      <c r="F162" s="10" t="s">
        <v>633</v>
      </c>
      <c r="G162" s="10" t="s">
        <v>16</v>
      </c>
      <c r="H162" s="10" t="s">
        <v>17</v>
      </c>
      <c r="I162" s="15"/>
    </row>
    <row r="163" ht="28.3" spans="1:9">
      <c r="A163" s="5" t="s">
        <v>617</v>
      </c>
      <c r="B163" s="10" t="s">
        <v>634</v>
      </c>
      <c r="C163" s="10" t="s">
        <v>635</v>
      </c>
      <c r="D163" s="10" t="s">
        <v>44</v>
      </c>
      <c r="E163" s="10" t="s">
        <v>636</v>
      </c>
      <c r="F163" s="10" t="s">
        <v>637</v>
      </c>
      <c r="G163" s="9" t="s">
        <v>100</v>
      </c>
      <c r="H163" s="10" t="s">
        <v>101</v>
      </c>
      <c r="I163" s="15"/>
    </row>
    <row r="164" ht="28.3" spans="1:9">
      <c r="A164" s="5" t="s">
        <v>617</v>
      </c>
      <c r="B164" s="10" t="s">
        <v>638</v>
      </c>
      <c r="C164" s="10" t="s">
        <v>639</v>
      </c>
      <c r="D164" s="10" t="s">
        <v>44</v>
      </c>
      <c r="E164" s="10" t="s">
        <v>640</v>
      </c>
      <c r="F164" s="10" t="s">
        <v>641</v>
      </c>
      <c r="G164" s="10" t="s">
        <v>63</v>
      </c>
      <c r="H164" s="10" t="s">
        <v>17</v>
      </c>
      <c r="I164" s="15"/>
    </row>
    <row r="165" ht="28.3" spans="1:9">
      <c r="A165" s="5" t="s">
        <v>617</v>
      </c>
      <c r="B165" s="10" t="s">
        <v>642</v>
      </c>
      <c r="C165" s="10" t="s">
        <v>643</v>
      </c>
      <c r="D165" s="10" t="s">
        <v>44</v>
      </c>
      <c r="E165" s="10" t="s">
        <v>644</v>
      </c>
      <c r="F165" s="10" t="s">
        <v>645</v>
      </c>
      <c r="G165" s="10" t="s">
        <v>41</v>
      </c>
      <c r="H165" s="10" t="s">
        <v>17</v>
      </c>
      <c r="I165" s="15"/>
    </row>
    <row r="166" ht="28.3" spans="1:9">
      <c r="A166" s="5" t="s">
        <v>617</v>
      </c>
      <c r="B166" s="10" t="s">
        <v>646</v>
      </c>
      <c r="C166" s="10" t="s">
        <v>647</v>
      </c>
      <c r="D166" s="10" t="s">
        <v>44</v>
      </c>
      <c r="E166" s="10" t="s">
        <v>648</v>
      </c>
      <c r="F166" s="10" t="s">
        <v>633</v>
      </c>
      <c r="G166" s="10" t="s">
        <v>41</v>
      </c>
      <c r="H166" s="10" t="s">
        <v>17</v>
      </c>
      <c r="I166" s="15"/>
    </row>
    <row r="167" ht="28.3" spans="1:9">
      <c r="A167" s="5" t="s">
        <v>617</v>
      </c>
      <c r="B167" s="10" t="s">
        <v>649</v>
      </c>
      <c r="C167" s="10" t="s">
        <v>650</v>
      </c>
      <c r="D167" s="10" t="s">
        <v>44</v>
      </c>
      <c r="E167" s="10" t="s">
        <v>651</v>
      </c>
      <c r="F167" s="10" t="s">
        <v>652</v>
      </c>
      <c r="G167" s="10" t="s">
        <v>41</v>
      </c>
      <c r="H167" s="10" t="s">
        <v>17</v>
      </c>
      <c r="I167" s="15"/>
    </row>
    <row r="168" ht="28.3" spans="1:9">
      <c r="A168" s="5" t="s">
        <v>617</v>
      </c>
      <c r="B168" s="10" t="s">
        <v>653</v>
      </c>
      <c r="C168" s="10" t="s">
        <v>654</v>
      </c>
      <c r="D168" s="10" t="s">
        <v>44</v>
      </c>
      <c r="E168" s="10" t="s">
        <v>655</v>
      </c>
      <c r="F168" s="10" t="s">
        <v>656</v>
      </c>
      <c r="G168" s="10" t="s">
        <v>63</v>
      </c>
      <c r="H168" s="10" t="s">
        <v>17</v>
      </c>
      <c r="I168" s="15"/>
    </row>
    <row r="169" ht="28.3" spans="1:9">
      <c r="A169" s="5" t="s">
        <v>617</v>
      </c>
      <c r="B169" s="10" t="s">
        <v>657</v>
      </c>
      <c r="C169" s="10" t="s">
        <v>658</v>
      </c>
      <c r="D169" s="10" t="s">
        <v>44</v>
      </c>
      <c r="E169" s="10" t="s">
        <v>659</v>
      </c>
      <c r="F169" s="10" t="s">
        <v>660</v>
      </c>
      <c r="G169" s="10" t="s">
        <v>63</v>
      </c>
      <c r="H169" s="10" t="s">
        <v>17</v>
      </c>
      <c r="I169" s="15"/>
    </row>
    <row r="170" ht="28.3" spans="1:9">
      <c r="A170" s="5" t="s">
        <v>617</v>
      </c>
      <c r="B170" s="10" t="s">
        <v>661</v>
      </c>
      <c r="C170" s="10" t="s">
        <v>662</v>
      </c>
      <c r="D170" s="10" t="s">
        <v>44</v>
      </c>
      <c r="E170" s="10" t="s">
        <v>663</v>
      </c>
      <c r="F170" s="10" t="s">
        <v>664</v>
      </c>
      <c r="G170" s="10" t="s">
        <v>63</v>
      </c>
      <c r="H170" s="10" t="s">
        <v>17</v>
      </c>
      <c r="I170" s="15"/>
    </row>
    <row r="171" ht="28.3" spans="1:9">
      <c r="A171" s="5" t="s">
        <v>617</v>
      </c>
      <c r="B171" s="10" t="s">
        <v>665</v>
      </c>
      <c r="C171" s="10" t="s">
        <v>666</v>
      </c>
      <c r="D171" s="10" t="s">
        <v>44</v>
      </c>
      <c r="E171" s="10" t="s">
        <v>667</v>
      </c>
      <c r="F171" s="10" t="s">
        <v>668</v>
      </c>
      <c r="G171" s="10" t="s">
        <v>41</v>
      </c>
      <c r="H171" s="10" t="s">
        <v>17</v>
      </c>
      <c r="I171" s="15"/>
    </row>
    <row r="172" ht="28.3" spans="1:9">
      <c r="A172" s="5" t="s">
        <v>617</v>
      </c>
      <c r="B172" s="10" t="s">
        <v>669</v>
      </c>
      <c r="C172" s="10" t="s">
        <v>670</v>
      </c>
      <c r="D172" s="10" t="s">
        <v>44</v>
      </c>
      <c r="E172" s="10" t="s">
        <v>671</v>
      </c>
      <c r="F172" s="10" t="s">
        <v>645</v>
      </c>
      <c r="G172" s="10" t="s">
        <v>16</v>
      </c>
      <c r="H172" s="10" t="s">
        <v>17</v>
      </c>
      <c r="I172" s="15"/>
    </row>
    <row r="173" ht="28.3" spans="1:9">
      <c r="A173" s="19" t="s">
        <v>617</v>
      </c>
      <c r="B173" s="20" t="s">
        <v>672</v>
      </c>
      <c r="C173" s="21" t="s">
        <v>673</v>
      </c>
      <c r="D173" s="22" t="s">
        <v>44</v>
      </c>
      <c r="E173" s="21" t="s">
        <v>674</v>
      </c>
      <c r="F173" s="21" t="s">
        <v>675</v>
      </c>
      <c r="G173" s="22" t="s">
        <v>224</v>
      </c>
      <c r="H173" s="22"/>
      <c r="I173" s="23"/>
    </row>
    <row r="174" ht="28.3" spans="1:9">
      <c r="A174" s="5" t="s">
        <v>617</v>
      </c>
      <c r="B174" s="10" t="s">
        <v>676</v>
      </c>
      <c r="C174" s="10" t="s">
        <v>677</v>
      </c>
      <c r="D174" s="10" t="s">
        <v>44</v>
      </c>
      <c r="E174" s="10" t="s">
        <v>678</v>
      </c>
      <c r="F174" s="10" t="s">
        <v>645</v>
      </c>
      <c r="G174" s="10" t="s">
        <v>41</v>
      </c>
      <c r="H174" s="10" t="s">
        <v>17</v>
      </c>
      <c r="I174" s="15"/>
    </row>
    <row r="175" ht="28.3" spans="1:9">
      <c r="A175" s="5" t="s">
        <v>617</v>
      </c>
      <c r="B175" s="10" t="s">
        <v>679</v>
      </c>
      <c r="C175" s="10" t="s">
        <v>680</v>
      </c>
      <c r="D175" s="10" t="s">
        <v>44</v>
      </c>
      <c r="E175" s="10" t="s">
        <v>681</v>
      </c>
      <c r="F175" s="10" t="s">
        <v>682</v>
      </c>
      <c r="G175" s="10" t="s">
        <v>63</v>
      </c>
      <c r="H175" s="10" t="s">
        <v>17</v>
      </c>
      <c r="I175" s="15"/>
    </row>
    <row r="176" ht="28.3" spans="1:9">
      <c r="A176" s="5" t="s">
        <v>617</v>
      </c>
      <c r="B176" s="10" t="s">
        <v>683</v>
      </c>
      <c r="C176" s="10" t="s">
        <v>684</v>
      </c>
      <c r="D176" s="10" t="s">
        <v>44</v>
      </c>
      <c r="E176" s="10" t="s">
        <v>685</v>
      </c>
      <c r="F176" s="10" t="s">
        <v>645</v>
      </c>
      <c r="G176" s="10" t="s">
        <v>16</v>
      </c>
      <c r="H176" s="10" t="s">
        <v>17</v>
      </c>
      <c r="I176" s="15"/>
    </row>
    <row r="177" ht="28.3" spans="1:9">
      <c r="A177" s="5" t="s">
        <v>617</v>
      </c>
      <c r="B177" s="10" t="s">
        <v>686</v>
      </c>
      <c r="C177" s="10" t="s">
        <v>687</v>
      </c>
      <c r="D177" s="10" t="s">
        <v>44</v>
      </c>
      <c r="E177" s="10" t="s">
        <v>688</v>
      </c>
      <c r="F177" s="10" t="s">
        <v>633</v>
      </c>
      <c r="G177" s="10" t="s">
        <v>16</v>
      </c>
      <c r="H177" s="10" t="s">
        <v>17</v>
      </c>
      <c r="I177" s="15"/>
    </row>
    <row r="178" ht="28.3" spans="1:9">
      <c r="A178" s="5" t="s">
        <v>617</v>
      </c>
      <c r="B178" s="10" t="s">
        <v>689</v>
      </c>
      <c r="C178" s="10" t="s">
        <v>690</v>
      </c>
      <c r="D178" s="10" t="s">
        <v>44</v>
      </c>
      <c r="E178" s="10" t="s">
        <v>691</v>
      </c>
      <c r="F178" s="10" t="s">
        <v>625</v>
      </c>
      <c r="G178" s="10" t="s">
        <v>63</v>
      </c>
      <c r="H178" s="10" t="s">
        <v>17</v>
      </c>
      <c r="I178" s="15"/>
    </row>
    <row r="179" ht="28.3" spans="1:9">
      <c r="A179" s="5" t="s">
        <v>617</v>
      </c>
      <c r="B179" s="10" t="s">
        <v>692</v>
      </c>
      <c r="C179" s="10" t="s">
        <v>693</v>
      </c>
      <c r="D179" s="10" t="s">
        <v>456</v>
      </c>
      <c r="E179" s="10" t="s">
        <v>694</v>
      </c>
      <c r="F179" s="10" t="s">
        <v>695</v>
      </c>
      <c r="G179" s="10" t="s">
        <v>63</v>
      </c>
      <c r="H179" s="10" t="s">
        <v>17</v>
      </c>
      <c r="I179" s="15"/>
    </row>
    <row r="180" ht="28.3" hidden="1" spans="1:9">
      <c r="A180" s="8" t="s">
        <v>617</v>
      </c>
      <c r="B180" s="10" t="s">
        <v>696</v>
      </c>
      <c r="C180" s="10" t="s">
        <v>697</v>
      </c>
      <c r="D180" s="10" t="s">
        <v>44</v>
      </c>
      <c r="E180" s="10" t="s">
        <v>698</v>
      </c>
      <c r="F180" s="10" t="s">
        <v>699</v>
      </c>
      <c r="G180" s="10" t="s">
        <v>63</v>
      </c>
      <c r="H180" s="10" t="s">
        <v>17</v>
      </c>
      <c r="I180" s="16" t="s">
        <v>80</v>
      </c>
    </row>
    <row r="181" ht="28.3" spans="1:9">
      <c r="A181" s="5" t="s">
        <v>700</v>
      </c>
      <c r="B181" s="9" t="s">
        <v>701</v>
      </c>
      <c r="C181" s="9" t="s">
        <v>702</v>
      </c>
      <c r="D181" s="9" t="s">
        <v>28</v>
      </c>
      <c r="E181" s="9" t="s">
        <v>703</v>
      </c>
      <c r="F181" s="9" t="s">
        <v>704</v>
      </c>
      <c r="G181" s="9" t="s">
        <v>16</v>
      </c>
      <c r="H181" s="9" t="s">
        <v>17</v>
      </c>
      <c r="I181" s="15"/>
    </row>
    <row r="182" ht="28.3" spans="1:9">
      <c r="A182" s="5" t="s">
        <v>700</v>
      </c>
      <c r="B182" s="9" t="s">
        <v>705</v>
      </c>
      <c r="C182" s="9" t="s">
        <v>706</v>
      </c>
      <c r="D182" s="9" t="s">
        <v>44</v>
      </c>
      <c r="E182" s="9" t="s">
        <v>707</v>
      </c>
      <c r="F182" s="9" t="s">
        <v>708</v>
      </c>
      <c r="G182" s="9" t="s">
        <v>16</v>
      </c>
      <c r="H182" s="9" t="s">
        <v>17</v>
      </c>
      <c r="I182" s="15"/>
    </row>
    <row r="183" ht="28.3" spans="1:9">
      <c r="A183" s="5" t="s">
        <v>700</v>
      </c>
      <c r="B183" s="9" t="s">
        <v>709</v>
      </c>
      <c r="C183" s="9" t="s">
        <v>710</v>
      </c>
      <c r="D183" s="9" t="s">
        <v>44</v>
      </c>
      <c r="E183" s="9" t="s">
        <v>711</v>
      </c>
      <c r="F183" s="9" t="s">
        <v>712</v>
      </c>
      <c r="G183" s="9" t="s">
        <v>41</v>
      </c>
      <c r="H183" s="9" t="s">
        <v>17</v>
      </c>
      <c r="I183" s="15"/>
    </row>
    <row r="184" ht="28.3" spans="1:9">
      <c r="A184" s="5" t="s">
        <v>700</v>
      </c>
      <c r="B184" s="33" t="s">
        <v>713</v>
      </c>
      <c r="C184" s="9" t="s">
        <v>714</v>
      </c>
      <c r="D184" s="9" t="s">
        <v>13</v>
      </c>
      <c r="E184" s="9" t="s">
        <v>715</v>
      </c>
      <c r="F184" s="9" t="s">
        <v>716</v>
      </c>
      <c r="G184" s="9" t="s">
        <v>16</v>
      </c>
      <c r="H184" s="9" t="s">
        <v>17</v>
      </c>
      <c r="I184" s="15"/>
    </row>
    <row r="185" ht="28.3" spans="1:9">
      <c r="A185" s="5" t="s">
        <v>700</v>
      </c>
      <c r="B185" s="9" t="s">
        <v>717</v>
      </c>
      <c r="C185" s="9" t="s">
        <v>718</v>
      </c>
      <c r="D185" s="9" t="s">
        <v>44</v>
      </c>
      <c r="E185" s="9" t="s">
        <v>719</v>
      </c>
      <c r="F185" s="9" t="s">
        <v>720</v>
      </c>
      <c r="G185" s="9" t="s">
        <v>41</v>
      </c>
      <c r="H185" s="10" t="s">
        <v>17</v>
      </c>
      <c r="I185" s="15"/>
    </row>
    <row r="186" ht="28.3" spans="1:9">
      <c r="A186" s="5" t="s">
        <v>700</v>
      </c>
      <c r="B186" s="9" t="s">
        <v>721</v>
      </c>
      <c r="C186" s="9" t="s">
        <v>722</v>
      </c>
      <c r="D186" s="9" t="s">
        <v>44</v>
      </c>
      <c r="E186" s="9" t="s">
        <v>723</v>
      </c>
      <c r="F186" s="9" t="s">
        <v>724</v>
      </c>
      <c r="G186" s="9" t="s">
        <v>41</v>
      </c>
      <c r="H186" s="9" t="s">
        <v>17</v>
      </c>
      <c r="I186" s="15"/>
    </row>
    <row r="187" ht="28.3" spans="1:9">
      <c r="A187" s="5" t="s">
        <v>700</v>
      </c>
      <c r="B187" s="9" t="s">
        <v>725</v>
      </c>
      <c r="C187" s="9" t="s">
        <v>726</v>
      </c>
      <c r="D187" s="9" t="s">
        <v>44</v>
      </c>
      <c r="E187" s="9" t="s">
        <v>727</v>
      </c>
      <c r="F187" s="9" t="s">
        <v>728</v>
      </c>
      <c r="G187" s="9" t="s">
        <v>41</v>
      </c>
      <c r="H187" s="9" t="s">
        <v>17</v>
      </c>
      <c r="I187" s="15"/>
    </row>
    <row r="188" ht="28.3" spans="1:9">
      <c r="A188" s="5" t="s">
        <v>700</v>
      </c>
      <c r="B188" s="9" t="s">
        <v>729</v>
      </c>
      <c r="C188" s="9" t="s">
        <v>730</v>
      </c>
      <c r="D188" s="9" t="s">
        <v>44</v>
      </c>
      <c r="E188" s="9" t="s">
        <v>731</v>
      </c>
      <c r="F188" s="9" t="s">
        <v>732</v>
      </c>
      <c r="G188" s="9" t="s">
        <v>63</v>
      </c>
      <c r="H188" s="9" t="s">
        <v>17</v>
      </c>
      <c r="I188" s="15"/>
    </row>
    <row r="189" ht="28.3" spans="1:9">
      <c r="A189" s="5" t="s">
        <v>700</v>
      </c>
      <c r="B189" s="9" t="s">
        <v>733</v>
      </c>
      <c r="C189" s="9" t="s">
        <v>734</v>
      </c>
      <c r="D189" s="9" t="s">
        <v>44</v>
      </c>
      <c r="E189" s="9" t="s">
        <v>735</v>
      </c>
      <c r="F189" s="9" t="s">
        <v>736</v>
      </c>
      <c r="G189" s="9" t="s">
        <v>63</v>
      </c>
      <c r="H189" s="9" t="s">
        <v>17</v>
      </c>
      <c r="I189" s="15"/>
    </row>
    <row r="190" ht="28.3" spans="1:9">
      <c r="A190" s="5" t="s">
        <v>700</v>
      </c>
      <c r="B190" s="9" t="s">
        <v>737</v>
      </c>
      <c r="C190" s="9" t="s">
        <v>738</v>
      </c>
      <c r="D190" s="9" t="s">
        <v>44</v>
      </c>
      <c r="E190" s="9" t="s">
        <v>739</v>
      </c>
      <c r="F190" s="9" t="s">
        <v>740</v>
      </c>
      <c r="G190" s="9" t="s">
        <v>63</v>
      </c>
      <c r="H190" s="9" t="s">
        <v>17</v>
      </c>
      <c r="I190" s="15"/>
    </row>
    <row r="191" ht="28.3" spans="1:9">
      <c r="A191" s="5" t="s">
        <v>700</v>
      </c>
      <c r="B191" s="9" t="s">
        <v>442</v>
      </c>
      <c r="C191" s="9" t="s">
        <v>741</v>
      </c>
      <c r="D191" s="9" t="s">
        <v>44</v>
      </c>
      <c r="E191" s="9" t="s">
        <v>742</v>
      </c>
      <c r="F191" s="9" t="s">
        <v>743</v>
      </c>
      <c r="G191" s="9" t="s">
        <v>63</v>
      </c>
      <c r="H191" s="9" t="s">
        <v>17</v>
      </c>
      <c r="I191" s="15"/>
    </row>
    <row r="192" ht="28.3" spans="1:9">
      <c r="A192" s="5" t="s">
        <v>700</v>
      </c>
      <c r="B192" s="9" t="s">
        <v>744</v>
      </c>
      <c r="C192" s="9" t="s">
        <v>745</v>
      </c>
      <c r="D192" s="9" t="s">
        <v>28</v>
      </c>
      <c r="E192" s="9" t="s">
        <v>746</v>
      </c>
      <c r="F192" s="9" t="s">
        <v>728</v>
      </c>
      <c r="G192" s="9" t="s">
        <v>16</v>
      </c>
      <c r="H192" s="9" t="s">
        <v>17</v>
      </c>
      <c r="I192" s="15"/>
    </row>
    <row r="193" ht="28.3" spans="1:9">
      <c r="A193" s="5" t="s">
        <v>700</v>
      </c>
      <c r="B193" s="9" t="s">
        <v>747</v>
      </c>
      <c r="C193" s="9" t="s">
        <v>748</v>
      </c>
      <c r="D193" s="9" t="s">
        <v>44</v>
      </c>
      <c r="E193" s="9" t="s">
        <v>749</v>
      </c>
      <c r="F193" s="9" t="s">
        <v>750</v>
      </c>
      <c r="G193" s="9" t="s">
        <v>63</v>
      </c>
      <c r="H193" s="9" t="s">
        <v>17</v>
      </c>
      <c r="I193" s="15"/>
    </row>
    <row r="194" ht="14.15" spans="1:9">
      <c r="A194" s="5" t="s">
        <v>751</v>
      </c>
      <c r="B194" s="6" t="s">
        <v>752</v>
      </c>
      <c r="C194" s="6" t="s">
        <v>753</v>
      </c>
      <c r="D194" s="6" t="s">
        <v>28</v>
      </c>
      <c r="E194" s="6" t="s">
        <v>754</v>
      </c>
      <c r="F194" s="6" t="s">
        <v>755</v>
      </c>
      <c r="G194" s="6" t="s">
        <v>41</v>
      </c>
      <c r="H194" s="6" t="s">
        <v>17</v>
      </c>
      <c r="I194" s="15"/>
    </row>
    <row r="195" ht="14.15" spans="1:9">
      <c r="A195" s="5" t="s">
        <v>751</v>
      </c>
      <c r="B195" s="6" t="s">
        <v>756</v>
      </c>
      <c r="C195" s="6" t="s">
        <v>757</v>
      </c>
      <c r="D195" s="6" t="s">
        <v>28</v>
      </c>
      <c r="E195" s="6" t="s">
        <v>758</v>
      </c>
      <c r="F195" s="6" t="s">
        <v>759</v>
      </c>
      <c r="G195" s="6" t="s">
        <v>16</v>
      </c>
      <c r="H195" s="6" t="s">
        <v>17</v>
      </c>
      <c r="I195" s="15"/>
    </row>
    <row r="196" ht="28.3" spans="1:9">
      <c r="A196" s="5" t="s">
        <v>751</v>
      </c>
      <c r="B196" s="6" t="s">
        <v>760</v>
      </c>
      <c r="C196" s="6" t="s">
        <v>761</v>
      </c>
      <c r="D196" s="6" t="s">
        <v>44</v>
      </c>
      <c r="E196" s="6" t="s">
        <v>762</v>
      </c>
      <c r="F196" s="6" t="s">
        <v>270</v>
      </c>
      <c r="G196" s="6" t="s">
        <v>16</v>
      </c>
      <c r="H196" s="6" t="s">
        <v>17</v>
      </c>
      <c r="I196" s="15"/>
    </row>
    <row r="197" ht="14.15" spans="1:9">
      <c r="A197" s="5" t="s">
        <v>751</v>
      </c>
      <c r="B197" s="6" t="s">
        <v>763</v>
      </c>
      <c r="C197" s="6" t="s">
        <v>764</v>
      </c>
      <c r="D197" s="6" t="s">
        <v>44</v>
      </c>
      <c r="E197" s="6" t="s">
        <v>765</v>
      </c>
      <c r="F197" s="6" t="s">
        <v>759</v>
      </c>
      <c r="G197" s="6" t="s">
        <v>63</v>
      </c>
      <c r="H197" s="6" t="s">
        <v>17</v>
      </c>
      <c r="I197" s="15"/>
    </row>
    <row r="198" ht="14.15" spans="1:9">
      <c r="A198" s="5" t="s">
        <v>751</v>
      </c>
      <c r="B198" s="6" t="s">
        <v>766</v>
      </c>
      <c r="C198" s="6" t="s">
        <v>767</v>
      </c>
      <c r="D198" s="6" t="s">
        <v>44</v>
      </c>
      <c r="E198" s="6" t="s">
        <v>768</v>
      </c>
      <c r="F198" s="6" t="s">
        <v>759</v>
      </c>
      <c r="G198" s="6" t="s">
        <v>41</v>
      </c>
      <c r="H198" s="6" t="s">
        <v>17</v>
      </c>
      <c r="I198" s="15"/>
    </row>
    <row r="199" ht="14.15" spans="1:9">
      <c r="A199" s="5" t="s">
        <v>751</v>
      </c>
      <c r="B199" s="6" t="s">
        <v>769</v>
      </c>
      <c r="C199" s="6" t="s">
        <v>770</v>
      </c>
      <c r="D199" s="6" t="s">
        <v>44</v>
      </c>
      <c r="E199" s="6" t="s">
        <v>771</v>
      </c>
      <c r="F199" s="6" t="s">
        <v>772</v>
      </c>
      <c r="G199" s="6" t="s">
        <v>63</v>
      </c>
      <c r="H199" s="6" t="s">
        <v>17</v>
      </c>
      <c r="I199" s="15"/>
    </row>
    <row r="200" ht="14.15" spans="1:9">
      <c r="A200" s="5" t="s">
        <v>751</v>
      </c>
      <c r="B200" s="6" t="s">
        <v>773</v>
      </c>
      <c r="C200" s="6" t="s">
        <v>774</v>
      </c>
      <c r="D200" s="6" t="s">
        <v>44</v>
      </c>
      <c r="E200" s="6" t="s">
        <v>775</v>
      </c>
      <c r="F200" s="6" t="s">
        <v>772</v>
      </c>
      <c r="G200" s="6" t="s">
        <v>63</v>
      </c>
      <c r="H200" s="6" t="s">
        <v>17</v>
      </c>
      <c r="I200" s="15"/>
    </row>
    <row r="201" ht="14.15" spans="1:9">
      <c r="A201" s="5" t="s">
        <v>776</v>
      </c>
      <c r="B201" s="11" t="s">
        <v>777</v>
      </c>
      <c r="C201" s="10" t="s">
        <v>778</v>
      </c>
      <c r="D201" s="10" t="s">
        <v>13</v>
      </c>
      <c r="E201" s="10" t="s">
        <v>779</v>
      </c>
      <c r="F201" s="10" t="s">
        <v>780</v>
      </c>
      <c r="G201" s="10" t="s">
        <v>16</v>
      </c>
      <c r="H201" s="6" t="s">
        <v>17</v>
      </c>
      <c r="I201" s="15"/>
    </row>
    <row r="202" ht="14.15" spans="1:9">
      <c r="A202" s="5" t="s">
        <v>776</v>
      </c>
      <c r="B202" s="11" t="s">
        <v>781</v>
      </c>
      <c r="C202" s="10" t="s">
        <v>782</v>
      </c>
      <c r="D202" s="10" t="s">
        <v>28</v>
      </c>
      <c r="E202" s="10" t="s">
        <v>783</v>
      </c>
      <c r="F202" s="10" t="s">
        <v>784</v>
      </c>
      <c r="G202" s="10" t="s">
        <v>41</v>
      </c>
      <c r="H202" s="6" t="s">
        <v>17</v>
      </c>
      <c r="I202" s="15"/>
    </row>
    <row r="203" ht="21" customHeight="1" spans="1:9">
      <c r="A203" s="5" t="s">
        <v>776</v>
      </c>
      <c r="B203" s="11" t="s">
        <v>785</v>
      </c>
      <c r="C203" s="10" t="s">
        <v>786</v>
      </c>
      <c r="D203" s="10" t="s">
        <v>28</v>
      </c>
      <c r="E203" s="10" t="s">
        <v>787</v>
      </c>
      <c r="F203" s="10" t="s">
        <v>788</v>
      </c>
      <c r="G203" s="10" t="s">
        <v>16</v>
      </c>
      <c r="H203" s="6" t="s">
        <v>17</v>
      </c>
      <c r="I203" s="15"/>
    </row>
    <row r="204" ht="14.15" spans="1:9">
      <c r="A204" s="5" t="s">
        <v>776</v>
      </c>
      <c r="B204" s="11" t="s">
        <v>789</v>
      </c>
      <c r="C204" s="10" t="s">
        <v>790</v>
      </c>
      <c r="D204" s="10" t="s">
        <v>28</v>
      </c>
      <c r="E204" s="10" t="s">
        <v>791</v>
      </c>
      <c r="F204" s="10" t="s">
        <v>792</v>
      </c>
      <c r="G204" s="10" t="s">
        <v>41</v>
      </c>
      <c r="H204" s="6" t="s">
        <v>17</v>
      </c>
      <c r="I204" s="15"/>
    </row>
    <row r="205" ht="14.15" spans="1:9">
      <c r="A205" s="5" t="s">
        <v>776</v>
      </c>
      <c r="B205" s="11" t="s">
        <v>793</v>
      </c>
      <c r="C205" s="10" t="s">
        <v>794</v>
      </c>
      <c r="D205" s="10" t="s">
        <v>44</v>
      </c>
      <c r="E205" s="10" t="s">
        <v>795</v>
      </c>
      <c r="F205" s="10" t="s">
        <v>796</v>
      </c>
      <c r="G205" s="10" t="s">
        <v>63</v>
      </c>
      <c r="H205" s="6" t="s">
        <v>17</v>
      </c>
      <c r="I205" s="15"/>
    </row>
    <row r="206" ht="14.15" spans="1:9">
      <c r="A206" s="5" t="s">
        <v>776</v>
      </c>
      <c r="B206" s="11" t="s">
        <v>797</v>
      </c>
      <c r="C206" s="10" t="s">
        <v>798</v>
      </c>
      <c r="D206" s="10" t="s">
        <v>44</v>
      </c>
      <c r="E206" s="10" t="s">
        <v>799</v>
      </c>
      <c r="F206" s="10" t="s">
        <v>800</v>
      </c>
      <c r="G206" s="10" t="s">
        <v>63</v>
      </c>
      <c r="H206" s="6" t="s">
        <v>17</v>
      </c>
      <c r="I206" s="15"/>
    </row>
    <row r="207" ht="14.15" spans="1:9">
      <c r="A207" s="5" t="s">
        <v>776</v>
      </c>
      <c r="B207" s="11" t="s">
        <v>801</v>
      </c>
      <c r="C207" s="10" t="s">
        <v>802</v>
      </c>
      <c r="D207" s="10" t="s">
        <v>44</v>
      </c>
      <c r="E207" s="10" t="s">
        <v>803</v>
      </c>
      <c r="F207" s="10" t="s">
        <v>804</v>
      </c>
      <c r="G207" s="10" t="s">
        <v>63</v>
      </c>
      <c r="H207" s="6" t="s">
        <v>17</v>
      </c>
      <c r="I207" s="15"/>
    </row>
    <row r="208" ht="14.15" spans="1:9">
      <c r="A208" s="5" t="s">
        <v>776</v>
      </c>
      <c r="B208" s="18" t="s">
        <v>805</v>
      </c>
      <c r="C208" s="10" t="s">
        <v>806</v>
      </c>
      <c r="D208" s="10" t="s">
        <v>44</v>
      </c>
      <c r="E208" s="10" t="s">
        <v>807</v>
      </c>
      <c r="F208" s="10" t="s">
        <v>808</v>
      </c>
      <c r="G208" s="10" t="s">
        <v>63</v>
      </c>
      <c r="H208" s="6" t="s">
        <v>17</v>
      </c>
      <c r="I208" s="15"/>
    </row>
    <row r="209" ht="14.15" spans="1:9">
      <c r="A209" s="5" t="s">
        <v>776</v>
      </c>
      <c r="B209" s="11" t="s">
        <v>809</v>
      </c>
      <c r="C209" s="10" t="s">
        <v>810</v>
      </c>
      <c r="D209" s="10" t="s">
        <v>44</v>
      </c>
      <c r="E209" s="10" t="s">
        <v>811</v>
      </c>
      <c r="F209" s="10" t="s">
        <v>812</v>
      </c>
      <c r="G209" s="10" t="s">
        <v>63</v>
      </c>
      <c r="H209" s="6" t="s">
        <v>17</v>
      </c>
      <c r="I209" s="15"/>
    </row>
    <row r="210" ht="14.15" spans="1:9">
      <c r="A210" s="5" t="s">
        <v>776</v>
      </c>
      <c r="B210" s="11" t="s">
        <v>813</v>
      </c>
      <c r="C210" s="10" t="s">
        <v>814</v>
      </c>
      <c r="D210" s="10" t="s">
        <v>44</v>
      </c>
      <c r="E210" s="10" t="s">
        <v>815</v>
      </c>
      <c r="F210" s="10" t="s">
        <v>816</v>
      </c>
      <c r="G210" s="10" t="s">
        <v>63</v>
      </c>
      <c r="H210" s="6" t="s">
        <v>17</v>
      </c>
      <c r="I210" s="15"/>
    </row>
    <row r="211" ht="14.15" spans="1:9">
      <c r="A211" s="5" t="s">
        <v>776</v>
      </c>
      <c r="B211" s="11" t="s">
        <v>817</v>
      </c>
      <c r="C211" s="10" t="s">
        <v>818</v>
      </c>
      <c r="D211" s="10" t="s">
        <v>44</v>
      </c>
      <c r="E211" s="10" t="s">
        <v>819</v>
      </c>
      <c r="F211" s="10" t="s">
        <v>820</v>
      </c>
      <c r="G211" s="10" t="s">
        <v>63</v>
      </c>
      <c r="H211" s="6" t="s">
        <v>17</v>
      </c>
      <c r="I211" s="15"/>
    </row>
    <row r="212" ht="14.15" spans="1:9">
      <c r="A212" s="5" t="s">
        <v>776</v>
      </c>
      <c r="B212" s="11" t="s">
        <v>821</v>
      </c>
      <c r="C212" s="10" t="s">
        <v>822</v>
      </c>
      <c r="D212" s="10" t="s">
        <v>44</v>
      </c>
      <c r="E212" s="10" t="s">
        <v>823</v>
      </c>
      <c r="F212" s="10" t="s">
        <v>824</v>
      </c>
      <c r="G212" s="10" t="s">
        <v>63</v>
      </c>
      <c r="H212" s="6" t="s">
        <v>17</v>
      </c>
      <c r="I212" s="15"/>
    </row>
    <row r="213" spans="1:9">
      <c r="A213" s="24" t="s">
        <v>825</v>
      </c>
      <c r="B213" s="25" t="s">
        <v>826</v>
      </c>
      <c r="C213" s="26" t="s">
        <v>827</v>
      </c>
      <c r="D213" s="26" t="s">
        <v>28</v>
      </c>
      <c r="E213" s="26" t="s">
        <v>828</v>
      </c>
      <c r="F213" s="26" t="s">
        <v>829</v>
      </c>
      <c r="G213" s="27" t="s">
        <v>16</v>
      </c>
      <c r="H213" s="26" t="s">
        <v>17</v>
      </c>
      <c r="I213" s="15"/>
    </row>
    <row r="214" ht="28.3" spans="1:9">
      <c r="A214" s="24" t="s">
        <v>825</v>
      </c>
      <c r="B214" s="28" t="s">
        <v>830</v>
      </c>
      <c r="C214" s="29" t="s">
        <v>831</v>
      </c>
      <c r="D214" s="26" t="s">
        <v>28</v>
      </c>
      <c r="E214" s="26" t="s">
        <v>832</v>
      </c>
      <c r="F214" s="29" t="s">
        <v>833</v>
      </c>
      <c r="G214" s="27" t="s">
        <v>41</v>
      </c>
      <c r="H214" s="26" t="s">
        <v>17</v>
      </c>
      <c r="I214" s="15"/>
    </row>
  </sheetData>
  <autoFilter ref="A3:I214">
    <filterColumn colId="8">
      <filters blank="1"/>
    </filterColumn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5">
    <dataValidation type="list" allowBlank="1" showInputMessage="1" showErrorMessage="1" sqref="H11 H14 G15 H15 H21 H23 H67 D75 H139 G162 H173 G174 H174 G179 G180 G16:G21 G26:G44 G45:G62 G63:G76 G77:G96 G143:G158 G159:G160 G164:G172 G175:G178 G181:G193 G194:G200 H4:H10 H12:H13 H16:H17 H19:H20 H26:H37 H39:H44 H45:H62 H63:H66 H68:H76 H77:H96 H97:H122 H128:H129 H140:H142 H143:H158 H159:H172 H175:H178 H179:H180 H181:H193 H194:H200 H201:H212">
      <formula1>#REF!</formula1>
    </dataValidation>
    <dataValidation type="list" allowBlank="1" showInputMessage="1" showErrorMessage="1" promptTitle="国家级，省级，校级A，校级B" sqref="D11 D15 D21 D23 D62 D67 D73 D74 D76 D88 D89 D90 D91 D95 D124 D125 D128 D139 D140 D174 D179 D180 D4:D5 D7:D10 D13:D14 D16:D17 D19:D20 D63:D66 D68:D72 D77:D79 D81:D86 D92:D93 D143:D158 D159:D162 D164:D169 D172:D173 D175:D178 D181:D193">
      <formula1>#REF!</formula1>
    </dataValidation>
    <dataValidation type="list" allowBlank="1" showInputMessage="1" showErrorMessage="1" sqref="D170">
      <formula1>$H$48:$H$51</formula1>
    </dataValidation>
    <dataValidation type="list" allowBlank="1" showInputMessage="1" showErrorMessage="1" sqref="D163">
      <formula1>$U$6:$U$9</formula1>
    </dataValidation>
    <dataValidation type="list" allowBlank="1" showErrorMessage="1" promptTitle="提示" prompt="国家级&#10;省级&#10;校级A&#10;校级B" sqref="D201:D212" errorStyle="warning">
      <formula1>"国家级,省级,校级A,校级B"</formula1>
    </dataValidation>
    <dataValidation type="list" allowBlank="1" showInputMessage="1" sqref="G140 G141 G142 G124:G125 G128:G129">
      <formula1>#REF!</formula1>
    </dataValidation>
    <dataValidation allowBlank="1" showInputMessage="1" showErrorMessage="1" prompt="国家级&#10;省级&#10;校级A&#10;校级B" sqref="D12 D24:D25"/>
    <dataValidation type="list" allowBlank="1" showInputMessage="1" showErrorMessage="1" sqref="D87">
      <formula1>$H$45:$H$48</formula1>
    </dataValidation>
    <dataValidation type="list" allowBlank="1" showInputMessage="1" showErrorMessage="1" prompt="国家级&#10;省级&#10;校级A&#10;校级B" sqref="D141 D171 D26:D43 D45:D61 D97:D122">
      <formula1>"国家级,省级,校级A,校级B"</formula1>
    </dataValidation>
    <dataValidation type="list" allowBlank="1" showInputMessage="1" showErrorMessage="1" sqref="D96">
      <formula1>$H$42:$H$45</formula1>
    </dataValidation>
    <dataValidation type="list" allowBlank="1" showInputMessage="1" showErrorMessage="1" sqref="G173">
      <formula1>"不合格"</formula1>
    </dataValidation>
    <dataValidation allowBlank="1" showInputMessage="1" showErrorMessage="1" promptTitle="国家级，省级，校级A，校级B" sqref="D2:D3"/>
    <dataValidation type="list" allowBlank="1" showInputMessage="1" showErrorMessage="1" sqref="D194:D200">
      <formula1>$AA$7:$AA$10</formula1>
    </dataValidation>
    <dataValidation type="list" allowBlank="1" showInputMessage="1" showErrorMessage="1" promptTitle="国家级，省级，校级A，校级B" sqref="D213:D214">
      <formula1>$K$34:$K$37</formula1>
    </dataValidation>
    <dataValidation type="list" allowBlank="1" showInputMessage="1" showErrorMessage="1" sqref="H213:H214">
      <formula1>$K$48:$K$49</formula1>
    </dataValidation>
  </dataValidations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0" sqref="G220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0" sqref="G220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＊＊</cp:lastModifiedBy>
  <dcterms:created xsi:type="dcterms:W3CDTF">2023-07-04T09:03:00Z</dcterms:created>
  <dcterms:modified xsi:type="dcterms:W3CDTF">2023-07-11T01:52:04Z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FEB7CF49AE3844D4A1EDAF722454120B_13</vt:lpwstr>
  </property>
  <property fmtid="{D5CDD505-2E9C-101B-9397-08002B2CF9AE}" pid="3" name="KSOProductBuildVer">
    <vt:lpwstr>2052-11.1.0.14309</vt:lpwstr>
  </property>
</Properties>
</file>