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00" windowHeight="13050"/>
  </bookViews>
  <sheets>
    <sheet name="绩效表6.7" sheetId="1" r:id="rId1"/>
  </sheets>
  <calcPr calcId="144525"/>
</workbook>
</file>

<file path=xl/sharedStrings.xml><?xml version="1.0" encoding="utf-8"?>
<sst xmlns="http://schemas.openxmlformats.org/spreadsheetml/2006/main" count="244">
  <si>
    <t>附件1：</t>
  </si>
  <si>
    <t>2018年应用技术学院国家数据平台填报省级以上获奖情况表</t>
  </si>
  <si>
    <t>学生考生号</t>
  </si>
  <si>
    <t>学生姓名</t>
  </si>
  <si>
    <t>学历层次</t>
  </si>
  <si>
    <t>所属专业（领域）</t>
  </si>
  <si>
    <t>竞赛名称</t>
  </si>
  <si>
    <t>参赛作品名称</t>
  </si>
  <si>
    <t>获奖级别</t>
  </si>
  <si>
    <t>获奖等级</t>
  </si>
  <si>
    <t>竞赛主办单位</t>
  </si>
  <si>
    <t>获奖时间</t>
  </si>
  <si>
    <t>说明</t>
  </si>
  <si>
    <t>证明材料</t>
  </si>
  <si>
    <t>15210104890221</t>
  </si>
  <si>
    <t>闫晓旭</t>
  </si>
  <si>
    <t>本科</t>
  </si>
  <si>
    <t>机械设计及自动化</t>
  </si>
  <si>
    <t>“挑战杯”全国大学生课外学术科技作品竞赛</t>
  </si>
  <si>
    <t>小型多功能环保清理车</t>
  </si>
  <si>
    <t>省级</t>
  </si>
  <si>
    <t>三等奖</t>
  </si>
  <si>
    <t>共青团中央、中国科协、教育部、中国社会科学院、全国学联、上海市政府</t>
  </si>
  <si>
    <t>2017-06</t>
  </si>
  <si>
    <t xml:space="preserve">    该作品是关于多功能小型清理设备的模型建立及实物制作。基本思路：目前省内外各种小型机械设备种类繁多，便携式的也不少，但功能单一。本设计将满足当前除雪车、清扫车、剪草车功能单一为目的，最终实现能够穿梭在小区、广场草坪、校园和体育场的小型多功能清理设备。</t>
  </si>
  <si>
    <t>15210701890025</t>
  </si>
  <si>
    <t>何佳雨</t>
  </si>
  <si>
    <t>15210202890132</t>
  </si>
  <si>
    <t>孙  昊</t>
  </si>
  <si>
    <t>15210202891058</t>
  </si>
  <si>
    <t>于德泯</t>
  </si>
  <si>
    <t>14210701891134</t>
  </si>
  <si>
    <t>郭世杰</t>
  </si>
  <si>
    <t>新能源驱动鸡粪生态无害化的传动机</t>
  </si>
  <si>
    <t xml:space="preserve">   目前，我国多数大中型肉用种鸡场，普遍采用传统的密闭式“二高一低”（两边棚架，中间过道）一次性清粪的饲养模式。这一模式有利于机械化、规模化生产，但存在着严重的环境污染问题隐患，产生大量的有害气体，形成恶臭物质和强刺激性气体，对鸡群机体和饲养人员造成严重的危害；污染鸡场周围环境。
根据我们小组的各方面调查和了解，本设计发明的“新能源驱动鸡粪生态无害化的传动机”完美的解决了这些困扰各大养鸡场的问题。</t>
  </si>
  <si>
    <t>14210402890007</t>
  </si>
  <si>
    <t>徐凡超</t>
  </si>
  <si>
    <t>14211282890037</t>
  </si>
  <si>
    <t>关  朕</t>
  </si>
  <si>
    <t>14210701891135</t>
  </si>
  <si>
    <t>佟  健</t>
  </si>
  <si>
    <t>17210103890450</t>
  </si>
  <si>
    <t>王雨馨</t>
  </si>
  <si>
    <t>汽车服务工程</t>
  </si>
  <si>
    <t xml:space="preserve">“挑战杯”全国大学生创业计划大赛
</t>
  </si>
  <si>
    <t>大学生创业爱心家</t>
  </si>
  <si>
    <t>一等奖</t>
  </si>
  <si>
    <t>共青团中央、教育部、人力资源社会保障部、中国科协、全国学联、浙江省人民政府</t>
  </si>
  <si>
    <t xml:space="preserve">    本项目以“服务师生、美化校园、助力公益”为宗旨，立足校园，针对学生物质生活丰富，产生的废旧物品量大、种类多，堆放于宿舍造成卫生环境差，空间利用率减少，安全隐患多等问题，进行废旧物品回收，同时兼营无成本跑腿业务及各类传单发放业务制造收益，在保证项目运营的基础上开展公益服务，实现以创业助公益，以公益促创业。
    1.项目创业以回收废旧物品为主，同时开展无成本“跑腿”等业务，成本低、易操作，经营时间灵活，极其适合大学生创业，且创业资源丰富稳定，能充分保障项目持续运营，同时营造美丽和谐校园；
    2.项目公益服务以服务师生为主，一是设立助学公益金：将创业利润进行分配，一部分支付参与创业的贫困生工资，另一部分设立助学公益资金，资助贫困学生；二是搭建勤工助学兼职信息平台，与商家合作，义务为贫困生同学提供社会兼职岗位；三是搭建废旧物品循环利用平台，如提供物品置换和捐赠平台、定期组织废旧物品创意大赛、创意设计沙龙等，推动创新，减少浪费。
</t>
  </si>
  <si>
    <t>15210202891038</t>
  </si>
  <si>
    <t>王浩楠</t>
  </si>
  <si>
    <t>机械设计制造及其自动化</t>
  </si>
  <si>
    <t>17210213890689</t>
  </si>
  <si>
    <t>李金典</t>
  </si>
  <si>
    <t>17210213890752</t>
  </si>
  <si>
    <t>王鑫隆</t>
  </si>
  <si>
    <t>17211002390411</t>
  </si>
  <si>
    <t>赵明媛</t>
  </si>
  <si>
    <t>17211303390362</t>
  </si>
  <si>
    <t>孙鸿佳</t>
  </si>
  <si>
    <t>汽车服务</t>
  </si>
  <si>
    <t>17210204891945</t>
  </si>
  <si>
    <t>林涵梅</t>
  </si>
  <si>
    <t>会计</t>
  </si>
  <si>
    <t>15210202891052</t>
  </si>
  <si>
    <t>徐祥浩</t>
  </si>
  <si>
    <t>自动化</t>
  </si>
  <si>
    <t>追梦者主持人团队</t>
  </si>
  <si>
    <t>二等奖</t>
  </si>
  <si>
    <t xml:space="preserve">    追梦者主持人团队，是一支采用先进的管理理念，并以规范的执行标准来服务新人的主持人团队。追梦者主持人团队是一支年轻、时尚、个性并不可复制的团队。让新人享受个性服务，专属服务，定制服务是追梦者在不断完善的执行标准。追梦者主持人团队定期组织专业学习，积极举办、参加各类大型婚尚理念活动，在学习中让每一位追梦者的成员了解并掌握最新的婚尚理念，全面提升追梦者所有成员的服务品质。我们将整合市场现有优质主持人，培训具备广泛文化知识、艺术水准和良好职业道德的新生代主持人，洽谈大连现有婚庆公司、传媒公司并为其提供各阶层主持人。根据大连市场分析制定主持人行业及酬劳方案是我们的团队追求。随着结婚人群慢慢转向85后、90后大军，新人们更希望主持人不是与他们们存在代沟的中年大叔，而是形象好，气质佳的型男靓女。他们不希望司仪太过于喧宾夺主，而是感情的陪伴，让新人表达感情。于是追梦者主持人团队就应运而生了。
     追梦者主持人团队运营方向为：
   1.向各婚庆公司、传媒公司输出优质婚礼、商演、寿宴等其他方向主持人。
   2.以外聘资深主持人现场教学与理论教学为主，培训具备广泛文化知识、艺术水准和良好职业道德的主持人。
</t>
  </si>
  <si>
    <t>15211382890186</t>
  </si>
  <si>
    <t>王银龙</t>
  </si>
  <si>
    <t>15210104890214</t>
  </si>
  <si>
    <t>王鹏程</t>
  </si>
  <si>
    <t>15211422890136</t>
  </si>
  <si>
    <t>韩佳明</t>
  </si>
  <si>
    <t>16210202891488</t>
  </si>
  <si>
    <t>曲直</t>
  </si>
  <si>
    <t>土木工程</t>
  </si>
  <si>
    <t>16210303890809</t>
  </si>
  <si>
    <t>姜焕章</t>
  </si>
  <si>
    <t>市场营销</t>
  </si>
  <si>
    <t>16211302890240</t>
  </si>
  <si>
    <t>关余</t>
  </si>
  <si>
    <t>会计学</t>
  </si>
  <si>
    <t>鲜果①家</t>
  </si>
  <si>
    <t xml:space="preserve">     “鲜果①家”是一家基于O2O模式的水果销售平台，我们团队精心为顾客增加了节日水果、心情水果、水果拼盘、水果杯等，既赋予了水果新的含义，又增加了水果的附加值。
   “鲜果①家”线上销售打破了传统的水果销售模式，解决了传统水果滞销与水果单一的问题，提高了工作的效率，降低成本，扩大市场，使顾客网上购买水果更加的方便快捷提供如下服务：让客户能够便捷的享受购买过程，节省客户的时间，享受星级引导服务，解决客户售前售后的各种问题。给客户最精致的包装，解决客户在等的过程中枯燥无味，给客户一个惊喜。
    以为“消费者带来新颖、健康、快捷、优质服务的消费享受”为理念。
</t>
  </si>
  <si>
    <t>16210902890201</t>
  </si>
  <si>
    <t>敖思维</t>
  </si>
  <si>
    <t>16210902890615</t>
  </si>
  <si>
    <t>孙露兮</t>
  </si>
  <si>
    <t>17210204891541</t>
  </si>
  <si>
    <t>林熙舒</t>
  </si>
  <si>
    <t>16210882890052</t>
  </si>
  <si>
    <r>
      <rPr>
        <sz val="9"/>
        <color rgb="FF000000"/>
        <rFont val="仿宋_GB2312"/>
        <charset val="134"/>
      </rPr>
      <t>赖</t>
    </r>
    <r>
      <rPr>
        <sz val="9"/>
        <color rgb="FF000000"/>
        <rFont val="宋体"/>
        <charset val="134"/>
      </rPr>
      <t>喆</t>
    </r>
    <r>
      <rPr>
        <sz val="9"/>
        <color rgb="FF000000"/>
        <rFont val="仿宋_GB2312"/>
        <charset val="134"/>
      </rPr>
      <t>涵</t>
    </r>
  </si>
  <si>
    <t>16210804890079</t>
  </si>
  <si>
    <t>魏庚辰</t>
  </si>
  <si>
    <t>计算机</t>
  </si>
  <si>
    <t>16P110158001941</t>
  </si>
  <si>
    <t>赵国士</t>
  </si>
  <si>
    <t>诚信汇网络技术（大连）有限公司</t>
  </si>
  <si>
    <t xml:space="preserve">    诚信汇网络技术（大连）有限公司结合消费资本论的概念，颠覆了以前所有的传统消费模式和消费理念，把消费者消费的企业的产品与服务视为对企业的投资，并在约定的时间内，把企业相当部分的利润返还给消费者，使得消费者的消费行为的同时也是投资行为，而变为投资者的消费者不仅仅关心自己消费的产品或服务质量，也关心自己的消费行为之后所带来的利益，真正做到企业与消费者共同发展，共同进步，共同获利。    
</t>
  </si>
  <si>
    <t> 15P110158001903</t>
  </si>
  <si>
    <t>赵  鹤</t>
  </si>
  <si>
    <t>15P110158001999</t>
  </si>
  <si>
    <t>矫棒棒</t>
  </si>
  <si>
    <t>16211221890020</t>
  </si>
  <si>
    <t>刘颖琦</t>
  </si>
  <si>
    <t>E农行—农产品推广及旅游开发网络商务创新</t>
  </si>
  <si>
    <t xml:space="preserve">    本项目运用“农村电子商务”新模式，响应国家“十二五”农业信息化发展规划，旨在中国广大乡镇和城乡之间建立农业电子商务平台，帮助农村农产品走向城镇市场，解决农民“买菜难、菜价贱”以及城市居民“买菜难、卖材贵”的问题，从而促进社会主义新农村建设，提高居民生活水平。所以我们通过网络平台，城市居民通过网络订购农产品，从而减少中间环节，使居民购买的菜价比农业市场便宜的更多，农民卖出的菜价也比一般的收购价有所提高。
    E农行团队与瓦房店电子商务孵化基地合作，已开通官方微信公众号、微店，成立E农行电商平台，并在校园内开展果蔬展销活动。采用qq，微博，微信公众号等互联网手段进行推广。
</t>
  </si>
  <si>
    <t>16210701890059</t>
  </si>
  <si>
    <t>范鑫鑫</t>
  </si>
  <si>
    <t>16210202892263</t>
  </si>
  <si>
    <t>王晔霏</t>
  </si>
  <si>
    <t>16210381890032</t>
  </si>
  <si>
    <t>崔高健</t>
  </si>
  <si>
    <t>16211481890175</t>
  </si>
  <si>
    <t>郭向东</t>
  </si>
  <si>
    <t>16210401890678</t>
  </si>
  <si>
    <t>张维任</t>
  </si>
  <si>
    <t>云港网络传媒中心</t>
  </si>
  <si>
    <t xml:space="preserve">    通过创新消费模式的设定和管理，把单纯的视频拍摄转为吸引眼球的特效视频，以达到对品牌推广的效果。同时开发线上APP，线上线下同时链接消费者，打造多维度无缝网络，颠覆传统理念，多方消费，多方受益。“宣扬中国文化，将中国元素渗透到影视作品”中已经成为云港特效视频工作室创作的初心。云港人一直遵循着这样的理念，“做最好的自己，不做下一个别人”，真正做到企业与消费者共同发展，共同进步，共同获利。
</t>
  </si>
  <si>
    <t>16211202890174</t>
  </si>
  <si>
    <t>王雨强</t>
  </si>
  <si>
    <t>16P110158001743</t>
  </si>
  <si>
    <t>张硕</t>
  </si>
  <si>
    <t>15210701890227</t>
  </si>
  <si>
    <t>李增</t>
  </si>
  <si>
    <t>大连游走空间设计项目</t>
  </si>
  <si>
    <t xml:space="preserve">采用新颖的3D绘画设计与技术，使用新型环保材料将大连市的待改造的老旧墙体进行整体的艺术设计和加工，使其焕然一新。我们承接室内外各种类型墙体彩绘、壁画、隐形画、3D立体画、古建彩绘涂鸦等设计和施工项目。服务于家庭、别墅、酒店、会所、展馆、商场、餐厅、楼宇、厂房、学校、幼儿园、早教中心、主题乐园、企业机构等场所。结合校地合作同时开展公益性项目的设计，完成了大学生的社会实践任务，同时参与的同学可以获得一定的收益和锻炼。
</t>
  </si>
  <si>
    <t>17210204891124</t>
  </si>
  <si>
    <t>于毅</t>
  </si>
  <si>
    <t>工程管理</t>
  </si>
  <si>
    <t>17210113391688</t>
  </si>
  <si>
    <t>肖妍</t>
  </si>
  <si>
    <t>16152102110951</t>
  </si>
  <si>
    <t>王泰然</t>
  </si>
  <si>
    <t>16211302890595</t>
  </si>
  <si>
    <t>裴天娇</t>
  </si>
  <si>
    <t>17210301891227</t>
  </si>
  <si>
    <t>王艺涵</t>
  </si>
  <si>
    <t>秸秆生物质新兴能源燃料转化</t>
  </si>
  <si>
    <t xml:space="preserve">    本项目应国家政策，旨利用成本低，无污染的原料—秸秆经过加工后，代替传统煤炭进行燃烧供暖。让传统煤炭逐渐消失在历史舞台。作为农业大国，秸秆每年产量极高。在生活中，直接丢弃秸秆或焚烧造成了能源的严重浪费，随之带来的环境问题也日趋加重。本项目将玉米杆、玉米芯、水稻秧等原料，经零污染零排放的生产工艺，将其变废为宝，压缩成块用作燃料。本项目除了节约资源、保护环境外、还可促进农民返乡再就业、促进农业的可持续发展、振兴农村。我们的主要产品为秸秆煤。采用零排放的生产工艺，将农作垃圾转化为生物质能——秸秆煤。主要工序是将秸秆打成碎末，然后进行烘干，制成颗粒，用特殊的生产工艺使之成为秸秆煤，代替传统煤来使用。本产品经过测试，在封闭环境下四小时内无烟、无粉尘、减少二氧化碳排放。宏观之下，不仅增加了秸秆的利用率，也大大降低了烧煤对空气造成的污染。
</t>
  </si>
  <si>
    <t>15211302890127</t>
  </si>
  <si>
    <t>房  卉</t>
  </si>
  <si>
    <t>17210701892585</t>
  </si>
  <si>
    <t>郎司琪</t>
  </si>
  <si>
    <t>15211281890065</t>
  </si>
  <si>
    <t>陈晓明</t>
  </si>
  <si>
    <t>17210701892482</t>
  </si>
  <si>
    <t>许锦宁</t>
  </si>
  <si>
    <t>16211421890036</t>
  </si>
  <si>
    <t>丁科学</t>
  </si>
  <si>
    <t>王秀</t>
  </si>
  <si>
    <t>第十一届“新道杯”全国大学生会计信息化技能大赛（辽宁省赛）</t>
  </si>
  <si>
    <t>省部级</t>
  </si>
  <si>
    <t>辽宁省教育厅</t>
  </si>
  <si>
    <t>刘莹琦</t>
  </si>
  <si>
    <t>陈泓宇</t>
  </si>
  <si>
    <t>房卉</t>
  </si>
  <si>
    <t>张莹莹</t>
  </si>
  <si>
    <t>庞博</t>
  </si>
  <si>
    <t>鑫淼</t>
  </si>
  <si>
    <t>范志</t>
  </si>
  <si>
    <t>孙校荣</t>
  </si>
  <si>
    <t>2017年辽宁省普通高等学校本科大学生网络商务创新应用大赛</t>
  </si>
  <si>
    <t>梁汐</t>
  </si>
  <si>
    <t>程一琼</t>
  </si>
  <si>
    <t>计算机科学与技术</t>
  </si>
  <si>
    <t>赵熙阳</t>
  </si>
  <si>
    <t>吴佳妮</t>
  </si>
  <si>
    <t>赖喆涵</t>
  </si>
  <si>
    <t>祖璇</t>
  </si>
  <si>
    <t>魏丽影</t>
  </si>
  <si>
    <t>李肖璇</t>
  </si>
  <si>
    <t>姜佩佳</t>
  </si>
  <si>
    <t>卢雨卉</t>
  </si>
  <si>
    <t>孟桓宇</t>
  </si>
  <si>
    <t>于国丰</t>
  </si>
  <si>
    <t>张震</t>
  </si>
  <si>
    <t>胡茑凡</t>
  </si>
  <si>
    <t>王闯</t>
  </si>
  <si>
    <t>郭占新</t>
  </si>
  <si>
    <t>于业弘</t>
  </si>
  <si>
    <t>范宝辉</t>
  </si>
  <si>
    <t>中国互联网协会第十届（2017）全国大学生网络商务创新应用大赛</t>
  </si>
  <si>
    <t>李妍</t>
  </si>
  <si>
    <t>英语口语（非专业组）</t>
  </si>
  <si>
    <t>辽宁省职业技能大赛--工业产品数字化设计与制造</t>
  </si>
  <si>
    <t>王显松</t>
  </si>
  <si>
    <t>赵乙丞</t>
  </si>
  <si>
    <t>辽宁省职业技能大赛--汽车营销</t>
  </si>
  <si>
    <t>张钰婷</t>
  </si>
  <si>
    <t>葛洪伟</t>
  </si>
  <si>
    <t>嵌入式技术与应用开发</t>
  </si>
  <si>
    <t>刘姝雅</t>
  </si>
  <si>
    <t>林恒</t>
  </si>
  <si>
    <t>段常江</t>
  </si>
  <si>
    <t>移动互联网应用软件开发</t>
  </si>
  <si>
    <t>郭双妍</t>
  </si>
  <si>
    <t>姜杉</t>
  </si>
  <si>
    <t>刘慧君</t>
  </si>
  <si>
    <t>软件测试</t>
  </si>
  <si>
    <t>刘一丰</t>
  </si>
  <si>
    <t>孟士淇</t>
  </si>
  <si>
    <t>宁海璐</t>
  </si>
  <si>
    <r>
      <rPr>
        <sz val="9"/>
        <color theme="1"/>
        <rFont val="仿宋_GB2312"/>
        <charset val="134"/>
      </rPr>
      <t>2017</t>
    </r>
    <r>
      <rPr>
        <sz val="10"/>
        <rFont val="宋体"/>
        <charset val="134"/>
      </rPr>
      <t>年应用型人才技能大赛</t>
    </r>
  </si>
  <si>
    <t>国家级</t>
  </si>
  <si>
    <t>全国应用型人才大赛组委会</t>
  </si>
  <si>
    <t>王祯昱</t>
  </si>
  <si>
    <t>2017</t>
  </si>
  <si>
    <t>电子产品设计与制作大赛</t>
  </si>
  <si>
    <t>李欣馥</t>
  </si>
  <si>
    <t>全国职业院校技能大赛组委会</t>
  </si>
  <si>
    <t>鞠锋</t>
  </si>
  <si>
    <t>电子产品芯片级检测维修及数据恢复</t>
  </si>
  <si>
    <t>李松原</t>
  </si>
  <si>
    <t>1733320109</t>
  </si>
  <si>
    <t>李伟东</t>
  </si>
  <si>
    <t>现代电气控制系统安装与调试</t>
  </si>
  <si>
    <t>1733320126</t>
  </si>
  <si>
    <t>倪伟</t>
  </si>
  <si>
    <t>邹富祥</t>
  </si>
  <si>
    <t>工业机器人技术应用</t>
  </si>
  <si>
    <t>王国全</t>
  </si>
  <si>
    <t>李鑫</t>
  </si>
  <si>
    <t>建筑工程识图</t>
  </si>
  <si>
    <t>王烽宁</t>
  </si>
  <si>
    <t>张啸天</t>
  </si>
  <si>
    <t>辽宁省第七届普通高等学校大学生测绘地理信息之星大赛</t>
  </si>
  <si>
    <t>刘兵强</t>
  </si>
  <si>
    <t>朱铭博</t>
  </si>
  <si>
    <t>南海北</t>
  </si>
  <si>
    <t>会计技能</t>
  </si>
  <si>
    <t>市场营销技能</t>
  </si>
  <si>
    <t>1733480113</t>
  </si>
  <si>
    <t>陈爱华</t>
  </si>
  <si>
    <t>1733480104</t>
  </si>
  <si>
    <t>王潇锋</t>
  </si>
  <si>
    <t>李智宏</t>
  </si>
  <si>
    <t>沙盘模拟企业经营</t>
  </si>
  <si>
    <t>李健</t>
  </si>
  <si>
    <t>1733450108</t>
  </si>
  <si>
    <t>何园园</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</si>
</sst>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Tahoma"/>
      <charset val="134"/>
    </font>
    <font>
      <b/>
      <sz val="12"/>
      <color theme="1"/>
      <name val="仿宋_GB2312"/>
      <charset val="134"/>
    </font>
    <font>
      <sz val="12"/>
      <color theme="1"/>
      <name val="仿宋_GB2312"/>
      <charset val="134"/>
    </font>
    <font>
      <sz val="11"/>
      <color theme="1"/>
      <name val="仿宋_GB2312"/>
      <charset val="134"/>
    </font>
    <font>
      <sz val="12"/>
      <name val="黑体"/>
      <family val="3"/>
      <charset val="134"/>
    </font>
    <font>
      <sz val="16"/>
      <color theme="1"/>
      <name val="宋体"/>
      <charset val="134"/>
    </font>
    <font>
      <sz val="12"/>
      <name val="宋体"/>
      <charset val="134"/>
    </font>
    <font>
      <sz val="9"/>
      <color theme="1"/>
      <name val="仿宋_GB2312"/>
      <charset val="134"/>
    </font>
    <font>
      <sz val="9"/>
      <color rgb="FF000000"/>
      <name val="仿宋_GB2312"/>
      <charset val="134"/>
    </font>
    <font>
      <sz val="10"/>
      <name val="宋体"/>
      <charset val="134"/>
    </font>
    <font>
      <b/>
      <sz val="9"/>
      <color theme="1"/>
      <name val="仿宋_GB2312"/>
      <charset val="134"/>
    </font>
    <font>
      <b/>
      <sz val="11"/>
      <color rgb="FFFA7D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0"/>
      <name val="Arial"/>
      <charset val="134"/>
    </font>
    <font>
      <sz val="9"/>
      <color rgb="FF000000"/>
      <name val="宋体"/>
      <charset val="134"/>
    </font>
  </fonts>
  <fills count="34">
    <fill>
      <patternFill patternType="none"/>
    </fill>
    <fill>
      <patternFill patternType="gray125"/>
    </fill>
    <fill>
      <patternFill patternType="solid">
        <fgColor indexed="57"/>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2" fillId="0" borderId="0" applyFont="0" applyFill="0" applyBorder="0" applyAlignment="0" applyProtection="0">
      <alignment vertical="center"/>
    </xf>
    <xf numFmtId="0" fontId="18" fillId="9" borderId="0" applyNumberFormat="0" applyBorder="0" applyAlignment="0" applyProtection="0">
      <alignment vertical="center"/>
    </xf>
    <xf numFmtId="0" fontId="16" fillId="5"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8" fillId="7" borderId="0" applyNumberFormat="0" applyBorder="0" applyAlignment="0" applyProtection="0">
      <alignment vertical="center"/>
    </xf>
    <xf numFmtId="0" fontId="19" fillId="10" borderId="0" applyNumberFormat="0" applyBorder="0" applyAlignment="0" applyProtection="0">
      <alignment vertical="center"/>
    </xf>
    <xf numFmtId="43" fontId="12"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4" borderId="9" applyNumberFormat="0" applyFont="0" applyAlignment="0" applyProtection="0">
      <alignment vertical="center"/>
    </xf>
    <xf numFmtId="0" fontId="20"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0" applyNumberFormat="0" applyFill="0" applyAlignment="0" applyProtection="0">
      <alignment vertical="center"/>
    </xf>
    <xf numFmtId="0" fontId="23" fillId="0" borderId="10" applyNumberFormat="0" applyFill="0" applyAlignment="0" applyProtection="0">
      <alignment vertical="center"/>
    </xf>
    <xf numFmtId="0" fontId="20" fillId="11" borderId="0" applyNumberFormat="0" applyBorder="0" applyAlignment="0" applyProtection="0">
      <alignment vertical="center"/>
    </xf>
    <xf numFmtId="0" fontId="14" fillId="0" borderId="12" applyNumberFormat="0" applyFill="0" applyAlignment="0" applyProtection="0">
      <alignment vertical="center"/>
    </xf>
    <xf numFmtId="0" fontId="20" fillId="15" borderId="0" applyNumberFormat="0" applyBorder="0" applyAlignment="0" applyProtection="0">
      <alignment vertical="center"/>
    </xf>
    <xf numFmtId="0" fontId="21" fillId="3" borderId="11" applyNumberFormat="0" applyAlignment="0" applyProtection="0">
      <alignment vertical="center"/>
    </xf>
    <xf numFmtId="0" fontId="11" fillId="3" borderId="8" applyNumberFormat="0" applyAlignment="0" applyProtection="0">
      <alignment vertical="center"/>
    </xf>
    <xf numFmtId="0" fontId="27" fillId="17" borderId="13" applyNumberFormat="0" applyAlignment="0" applyProtection="0">
      <alignment vertical="center"/>
    </xf>
    <xf numFmtId="0" fontId="18" fillId="19" borderId="0" applyNumberFormat="0" applyBorder="0" applyAlignment="0" applyProtection="0">
      <alignment vertical="center"/>
    </xf>
    <xf numFmtId="0" fontId="20" fillId="21" borderId="0" applyNumberFormat="0" applyBorder="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28" fillId="22" borderId="0" applyNumberFormat="0" applyBorder="0" applyAlignment="0" applyProtection="0">
      <alignment vertical="center"/>
    </xf>
    <xf numFmtId="0" fontId="26" fillId="16" borderId="0" applyNumberFormat="0" applyBorder="0" applyAlignment="0" applyProtection="0">
      <alignment vertical="center"/>
    </xf>
    <xf numFmtId="0" fontId="18" fillId="24" borderId="0" applyNumberFormat="0" applyBorder="0" applyAlignment="0" applyProtection="0">
      <alignment vertical="center"/>
    </xf>
    <xf numFmtId="0" fontId="20" fillId="23" borderId="0" applyNumberFormat="0" applyBorder="0" applyAlignment="0" applyProtection="0">
      <alignment vertical="center"/>
    </xf>
    <xf numFmtId="0" fontId="18" fillId="8" borderId="0" applyNumberFormat="0" applyBorder="0" applyAlignment="0" applyProtection="0">
      <alignment vertical="center"/>
    </xf>
    <xf numFmtId="0" fontId="18" fillId="6"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0" fillId="27" borderId="0" applyNumberFormat="0" applyBorder="0" applyAlignment="0" applyProtection="0">
      <alignment vertical="center"/>
    </xf>
    <xf numFmtId="0" fontId="20" fillId="20"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20" fillId="30"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8" fillId="28" borderId="0" applyNumberFormat="0" applyBorder="0" applyAlignment="0" applyProtection="0">
      <alignment vertical="center"/>
    </xf>
    <xf numFmtId="0" fontId="20" fillId="14" borderId="0" applyNumberFormat="0" applyBorder="0" applyAlignment="0" applyProtection="0">
      <alignment vertical="center"/>
    </xf>
    <xf numFmtId="0" fontId="31" fillId="0" borderId="0" applyNumberFormat="0" applyFont="0" applyFill="0" applyBorder="0" applyAlignment="0" applyProtection="0"/>
  </cellStyleXfs>
  <cellXfs count="39">
    <xf numFmtId="0" fontId="0" fillId="0" borderId="0" xfId="0"/>
    <xf numFmtId="0" fontId="1"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xf numFmtId="0" fontId="3" fillId="0" borderId="0" xfId="0" applyFont="1"/>
    <xf numFmtId="0" fontId="4" fillId="0" borderId="0" xfId="0" applyNumberFormat="1" applyFont="1" applyFill="1" applyBorder="1" applyAlignment="1">
      <alignment horizontal="left" vertical="center"/>
    </xf>
    <xf numFmtId="0" fontId="5" fillId="0" borderId="1" xfId="0" applyFont="1" applyFill="1" applyBorder="1" applyAlignment="1">
      <alignment horizontal="center" vertical="center"/>
    </xf>
    <xf numFmtId="0" fontId="6" fillId="2"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0" borderId="2" xfId="0" applyFont="1" applyBorder="1" applyAlignment="1">
      <alignment horizontal="center" vertical="center"/>
    </xf>
    <xf numFmtId="0" fontId="10" fillId="0" borderId="0" xfId="0" applyFont="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0" xfId="0" applyFont="1" applyFill="1" applyAlignment="1">
      <alignment horizontal="center" vertical="center"/>
    </xf>
    <xf numFmtId="0" fontId="7" fillId="0" borderId="2" xfId="0" applyFont="1" applyFill="1" applyBorder="1" applyAlignment="1">
      <alignment horizontal="left" vertical="center"/>
    </xf>
    <xf numFmtId="0" fontId="7" fillId="0" borderId="0" xfId="0" applyFont="1" applyFill="1"/>
    <xf numFmtId="0" fontId="7" fillId="0" borderId="2" xfId="0" applyFont="1" applyFill="1" applyBorder="1" applyAlignment="1">
      <alignment horizontal="justify" vertical="center" wrapText="1"/>
    </xf>
    <xf numFmtId="0" fontId="7" fillId="0" borderId="2" xfId="0" applyFont="1" applyFill="1" applyBorder="1" applyAlignment="1">
      <alignment horizontal="justify" vertical="center"/>
    </xf>
    <xf numFmtId="0" fontId="10" fillId="0" borderId="2" xfId="0" applyFont="1" applyBorder="1" applyAlignment="1">
      <alignment horizontal="left"/>
    </xf>
    <xf numFmtId="0" fontId="7" fillId="0" borderId="0" xfId="0" applyFont="1"/>
    <xf numFmtId="0" fontId="7" fillId="0" borderId="2" xfId="0" applyFont="1" applyBorder="1"/>
    <xf numFmtId="0" fontId="7" fillId="0" borderId="2" xfId="0" applyFont="1" applyBorder="1" applyAlignment="1">
      <alignment horizontal="left"/>
    </xf>
    <xf numFmtId="0" fontId="7" fillId="0" borderId="2" xfId="0" applyFont="1" applyBorder="1" applyAlignment="1">
      <alignment horizontal="left" vertical="center" wrapText="1"/>
    </xf>
    <xf numFmtId="0" fontId="7" fillId="0" borderId="2" xfId="0" applyFont="1" applyBorder="1" applyAlignment="1">
      <alignment horizontal="left" vertical="center"/>
    </xf>
    <xf numFmtId="0" fontId="3" fillId="0" borderId="2" xfId="0" applyFont="1" applyBorder="1"/>
    <xf numFmtId="0" fontId="7" fillId="0" borderId="2"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7"/>
  <sheetViews>
    <sheetView tabSelected="1" workbookViewId="0">
      <selection activeCell="E9" sqref="E9"/>
    </sheetView>
  </sheetViews>
  <sheetFormatPr defaultColWidth="9" defaultRowHeight="13.5"/>
  <cols>
    <col min="1" max="1" width="11.875" style="5" customWidth="1"/>
    <col min="2" max="2" width="9.625" style="5" customWidth="1"/>
    <col min="3" max="3" width="6.625" style="5" hidden="1" customWidth="1"/>
    <col min="4" max="4" width="8.875" style="5" hidden="1" customWidth="1"/>
    <col min="5" max="5" width="31.5" style="5" customWidth="1"/>
    <col min="6" max="6" width="21.5" style="5" customWidth="1"/>
    <col min="7" max="8" width="6.125" style="5" customWidth="1"/>
    <col min="9" max="9" width="27.5" style="5" customWidth="1"/>
    <col min="10" max="10" width="8.375" style="5" customWidth="1"/>
    <col min="11" max="11" width="11.875" style="5" hidden="1" customWidth="1"/>
    <col min="12" max="12" width="8.75" style="5" hidden="1" customWidth="1"/>
    <col min="13" max="16384" width="9" style="5"/>
  </cols>
  <sheetData>
    <row r="1" ht="14.25" spans="1:1">
      <c r="A1" s="6" t="s">
        <v>0</v>
      </c>
    </row>
    <row r="2" ht="35.25" customHeight="1" spans="1:12">
      <c r="A2" s="7" t="s">
        <v>1</v>
      </c>
      <c r="B2" s="7"/>
      <c r="C2" s="7"/>
      <c r="D2" s="7"/>
      <c r="E2" s="7"/>
      <c r="F2" s="7"/>
      <c r="G2" s="7"/>
      <c r="H2" s="7"/>
      <c r="I2" s="7"/>
      <c r="J2" s="7"/>
      <c r="K2" s="7"/>
      <c r="L2" s="7"/>
    </row>
    <row r="3" s="1" customFormat="1" ht="32.25" customHeight="1" spans="1:13">
      <c r="A3" s="8" t="s">
        <v>2</v>
      </c>
      <c r="B3" s="8" t="s">
        <v>3</v>
      </c>
      <c r="C3" s="8" t="s">
        <v>4</v>
      </c>
      <c r="D3" s="8" t="s">
        <v>5</v>
      </c>
      <c r="E3" s="8" t="s">
        <v>6</v>
      </c>
      <c r="F3" s="8" t="s">
        <v>7</v>
      </c>
      <c r="G3" s="8" t="s">
        <v>8</v>
      </c>
      <c r="H3" s="8" t="s">
        <v>9</v>
      </c>
      <c r="I3" s="8" t="s">
        <v>10</v>
      </c>
      <c r="J3" s="8" t="s">
        <v>11</v>
      </c>
      <c r="K3" s="8" t="s">
        <v>12</v>
      </c>
      <c r="L3" s="8" t="s">
        <v>13</v>
      </c>
      <c r="M3" s="21"/>
    </row>
    <row r="4" s="2" customFormat="1" ht="27" customHeight="1" spans="1:13">
      <c r="A4" s="39" t="s">
        <v>14</v>
      </c>
      <c r="B4" s="9" t="s">
        <v>15</v>
      </c>
      <c r="C4" s="9" t="s">
        <v>16</v>
      </c>
      <c r="D4" s="9" t="s">
        <v>17</v>
      </c>
      <c r="E4" s="9" t="s">
        <v>18</v>
      </c>
      <c r="F4" s="9" t="s">
        <v>19</v>
      </c>
      <c r="G4" s="9" t="s">
        <v>20</v>
      </c>
      <c r="H4" s="9" t="s">
        <v>21</v>
      </c>
      <c r="I4" s="9" t="s">
        <v>22</v>
      </c>
      <c r="J4" s="22" t="s">
        <v>23</v>
      </c>
      <c r="K4" s="19" t="s">
        <v>24</v>
      </c>
      <c r="L4" s="9"/>
      <c r="M4" s="23"/>
    </row>
    <row r="5" s="2" customFormat="1" ht="27" customHeight="1" spans="1:13">
      <c r="A5" s="39" t="s">
        <v>25</v>
      </c>
      <c r="B5" s="9" t="s">
        <v>26</v>
      </c>
      <c r="C5" s="9" t="s">
        <v>16</v>
      </c>
      <c r="D5" s="9" t="s">
        <v>17</v>
      </c>
      <c r="E5" s="9" t="s">
        <v>18</v>
      </c>
      <c r="F5" s="9" t="s">
        <v>19</v>
      </c>
      <c r="G5" s="9" t="s">
        <v>20</v>
      </c>
      <c r="H5" s="9" t="s">
        <v>21</v>
      </c>
      <c r="I5" s="9" t="s">
        <v>22</v>
      </c>
      <c r="J5" s="22" t="s">
        <v>23</v>
      </c>
      <c r="K5" s="24"/>
      <c r="L5" s="9"/>
      <c r="M5" s="23"/>
    </row>
    <row r="6" s="2" customFormat="1" ht="27" customHeight="1" spans="1:13">
      <c r="A6" s="39" t="s">
        <v>27</v>
      </c>
      <c r="B6" s="9" t="s">
        <v>28</v>
      </c>
      <c r="C6" s="9" t="s">
        <v>16</v>
      </c>
      <c r="D6" s="9" t="s">
        <v>17</v>
      </c>
      <c r="E6" s="9" t="s">
        <v>18</v>
      </c>
      <c r="F6" s="9" t="s">
        <v>19</v>
      </c>
      <c r="G6" s="9" t="s">
        <v>20</v>
      </c>
      <c r="H6" s="9" t="s">
        <v>21</v>
      </c>
      <c r="I6" s="9" t="s">
        <v>22</v>
      </c>
      <c r="J6" s="22" t="s">
        <v>23</v>
      </c>
      <c r="K6" s="24"/>
      <c r="L6" s="9"/>
      <c r="M6" s="23"/>
    </row>
    <row r="7" s="2" customFormat="1" ht="27" customHeight="1" spans="1:13">
      <c r="A7" s="39" t="s">
        <v>29</v>
      </c>
      <c r="B7" s="9" t="s">
        <v>30</v>
      </c>
      <c r="C7" s="9" t="s">
        <v>16</v>
      </c>
      <c r="D7" s="9" t="s">
        <v>17</v>
      </c>
      <c r="E7" s="9" t="s">
        <v>18</v>
      </c>
      <c r="F7" s="9" t="s">
        <v>19</v>
      </c>
      <c r="G7" s="9" t="s">
        <v>20</v>
      </c>
      <c r="H7" s="9" t="s">
        <v>21</v>
      </c>
      <c r="I7" s="9" t="s">
        <v>22</v>
      </c>
      <c r="J7" s="22" t="s">
        <v>23</v>
      </c>
      <c r="K7" s="25"/>
      <c r="L7" s="9"/>
      <c r="M7" s="23"/>
    </row>
    <row r="8" s="2" customFormat="1" ht="27" customHeight="1" spans="1:13">
      <c r="A8" s="9" t="s">
        <v>31</v>
      </c>
      <c r="B8" s="9" t="s">
        <v>32</v>
      </c>
      <c r="C8" s="9" t="s">
        <v>16</v>
      </c>
      <c r="D8" s="9" t="s">
        <v>17</v>
      </c>
      <c r="E8" s="9" t="s">
        <v>18</v>
      </c>
      <c r="F8" s="9" t="s">
        <v>33</v>
      </c>
      <c r="G8" s="9" t="s">
        <v>20</v>
      </c>
      <c r="H8" s="9" t="s">
        <v>21</v>
      </c>
      <c r="I8" s="9" t="s">
        <v>22</v>
      </c>
      <c r="J8" s="22" t="s">
        <v>23</v>
      </c>
      <c r="K8" s="19" t="s">
        <v>34</v>
      </c>
      <c r="L8" s="9"/>
      <c r="M8" s="23"/>
    </row>
    <row r="9" s="2" customFormat="1" ht="27" customHeight="1" spans="1:13">
      <c r="A9" s="9" t="s">
        <v>35</v>
      </c>
      <c r="B9" s="9" t="s">
        <v>36</v>
      </c>
      <c r="C9" s="9" t="s">
        <v>16</v>
      </c>
      <c r="D9" s="9" t="s">
        <v>17</v>
      </c>
      <c r="E9" s="9" t="s">
        <v>18</v>
      </c>
      <c r="F9" s="9" t="s">
        <v>33</v>
      </c>
      <c r="G9" s="9" t="s">
        <v>20</v>
      </c>
      <c r="H9" s="9" t="s">
        <v>21</v>
      </c>
      <c r="I9" s="9" t="s">
        <v>22</v>
      </c>
      <c r="J9" s="22" t="s">
        <v>23</v>
      </c>
      <c r="K9" s="24"/>
      <c r="L9" s="9"/>
      <c r="M9" s="23"/>
    </row>
    <row r="10" s="2" customFormat="1" ht="27" customHeight="1" spans="1:13">
      <c r="A10" s="9" t="s">
        <v>37</v>
      </c>
      <c r="B10" s="9" t="s">
        <v>38</v>
      </c>
      <c r="C10" s="9" t="s">
        <v>16</v>
      </c>
      <c r="D10" s="9" t="s">
        <v>17</v>
      </c>
      <c r="E10" s="9" t="s">
        <v>18</v>
      </c>
      <c r="F10" s="9" t="s">
        <v>33</v>
      </c>
      <c r="G10" s="9" t="s">
        <v>20</v>
      </c>
      <c r="H10" s="9" t="s">
        <v>21</v>
      </c>
      <c r="I10" s="9" t="s">
        <v>22</v>
      </c>
      <c r="J10" s="22" t="s">
        <v>23</v>
      </c>
      <c r="K10" s="24"/>
      <c r="L10" s="9"/>
      <c r="M10" s="23"/>
    </row>
    <row r="11" s="2" customFormat="1" ht="27" customHeight="1" spans="1:13">
      <c r="A11" s="9" t="s">
        <v>39</v>
      </c>
      <c r="B11" s="9" t="s">
        <v>40</v>
      </c>
      <c r="C11" s="9" t="s">
        <v>16</v>
      </c>
      <c r="D11" s="9" t="s">
        <v>17</v>
      </c>
      <c r="E11" s="9" t="s">
        <v>18</v>
      </c>
      <c r="F11" s="9" t="s">
        <v>33</v>
      </c>
      <c r="G11" s="9" t="s">
        <v>20</v>
      </c>
      <c r="H11" s="9" t="s">
        <v>21</v>
      </c>
      <c r="I11" s="9" t="s">
        <v>22</v>
      </c>
      <c r="J11" s="22" t="s">
        <v>23</v>
      </c>
      <c r="K11" s="25"/>
      <c r="L11" s="9"/>
      <c r="M11" s="23"/>
    </row>
    <row r="12" s="3" customFormat="1" ht="27" customHeight="1" spans="1:13">
      <c r="A12" s="9" t="s">
        <v>41</v>
      </c>
      <c r="B12" s="9" t="s">
        <v>42</v>
      </c>
      <c r="C12" s="10" t="s">
        <v>16</v>
      </c>
      <c r="D12" s="10" t="s">
        <v>43</v>
      </c>
      <c r="E12" s="9" t="s">
        <v>44</v>
      </c>
      <c r="F12" s="9" t="s">
        <v>45</v>
      </c>
      <c r="G12" s="10" t="s">
        <v>20</v>
      </c>
      <c r="H12" s="10" t="s">
        <v>46</v>
      </c>
      <c r="I12" s="9" t="s">
        <v>47</v>
      </c>
      <c r="J12" s="10">
        <v>2018</v>
      </c>
      <c r="K12" s="26" t="s">
        <v>48</v>
      </c>
      <c r="L12" s="10"/>
      <c r="M12" s="27"/>
    </row>
    <row r="13" s="3" customFormat="1" ht="27" customHeight="1" spans="1:13">
      <c r="A13" s="39" t="s">
        <v>49</v>
      </c>
      <c r="B13" s="9" t="s">
        <v>50</v>
      </c>
      <c r="C13" s="10" t="s">
        <v>16</v>
      </c>
      <c r="D13" s="9" t="s">
        <v>51</v>
      </c>
      <c r="E13" s="9" t="s">
        <v>44</v>
      </c>
      <c r="F13" s="9" t="s">
        <v>45</v>
      </c>
      <c r="G13" s="10" t="s">
        <v>20</v>
      </c>
      <c r="H13" s="10" t="s">
        <v>46</v>
      </c>
      <c r="I13" s="9" t="s">
        <v>47</v>
      </c>
      <c r="J13" s="10">
        <v>2018</v>
      </c>
      <c r="K13" s="28"/>
      <c r="L13" s="10"/>
      <c r="M13" s="27"/>
    </row>
    <row r="14" s="3" customFormat="1" ht="27" customHeight="1" spans="1:13">
      <c r="A14" s="9" t="s">
        <v>52</v>
      </c>
      <c r="B14" s="9" t="s">
        <v>53</v>
      </c>
      <c r="C14" s="10" t="s">
        <v>16</v>
      </c>
      <c r="D14" s="9" t="s">
        <v>51</v>
      </c>
      <c r="E14" s="9" t="s">
        <v>44</v>
      </c>
      <c r="F14" s="9" t="s">
        <v>45</v>
      </c>
      <c r="G14" s="10" t="s">
        <v>20</v>
      </c>
      <c r="H14" s="10" t="s">
        <v>46</v>
      </c>
      <c r="I14" s="9" t="s">
        <v>47</v>
      </c>
      <c r="J14" s="10">
        <v>2018</v>
      </c>
      <c r="K14" s="28"/>
      <c r="L14" s="10"/>
      <c r="M14" s="27"/>
    </row>
    <row r="15" s="3" customFormat="1" ht="27" customHeight="1" spans="1:13">
      <c r="A15" s="9" t="s">
        <v>54</v>
      </c>
      <c r="B15" s="11" t="s">
        <v>55</v>
      </c>
      <c r="C15" s="10" t="s">
        <v>16</v>
      </c>
      <c r="D15" s="9" t="s">
        <v>51</v>
      </c>
      <c r="E15" s="9" t="s">
        <v>44</v>
      </c>
      <c r="F15" s="9" t="s">
        <v>45</v>
      </c>
      <c r="G15" s="10" t="s">
        <v>20</v>
      </c>
      <c r="H15" s="10" t="s">
        <v>46</v>
      </c>
      <c r="I15" s="9" t="s">
        <v>47</v>
      </c>
      <c r="J15" s="10">
        <v>2018</v>
      </c>
      <c r="K15" s="28"/>
      <c r="L15" s="10"/>
      <c r="M15" s="27"/>
    </row>
    <row r="16" s="3" customFormat="1" ht="27" customHeight="1" spans="1:13">
      <c r="A16" s="39" t="s">
        <v>56</v>
      </c>
      <c r="B16" s="11" t="s">
        <v>57</v>
      </c>
      <c r="C16" s="10" t="s">
        <v>16</v>
      </c>
      <c r="D16" s="9" t="s">
        <v>51</v>
      </c>
      <c r="E16" s="9" t="s">
        <v>44</v>
      </c>
      <c r="F16" s="9" t="s">
        <v>45</v>
      </c>
      <c r="G16" s="10" t="s">
        <v>20</v>
      </c>
      <c r="H16" s="10" t="s">
        <v>46</v>
      </c>
      <c r="I16" s="9" t="s">
        <v>47</v>
      </c>
      <c r="J16" s="10">
        <v>2018</v>
      </c>
      <c r="K16" s="28"/>
      <c r="L16" s="10"/>
      <c r="M16" s="27"/>
    </row>
    <row r="17" s="3" customFormat="1" ht="27" customHeight="1" spans="1:13">
      <c r="A17" s="39" t="s">
        <v>58</v>
      </c>
      <c r="B17" s="11" t="s">
        <v>59</v>
      </c>
      <c r="C17" s="10" t="s">
        <v>16</v>
      </c>
      <c r="D17" s="11" t="s">
        <v>60</v>
      </c>
      <c r="E17" s="9" t="s">
        <v>44</v>
      </c>
      <c r="F17" s="9" t="s">
        <v>45</v>
      </c>
      <c r="G17" s="10" t="s">
        <v>20</v>
      </c>
      <c r="H17" s="10" t="s">
        <v>46</v>
      </c>
      <c r="I17" s="9" t="s">
        <v>47</v>
      </c>
      <c r="J17" s="10">
        <v>2018</v>
      </c>
      <c r="K17" s="28"/>
      <c r="L17" s="10"/>
      <c r="M17" s="27"/>
    </row>
    <row r="18" s="4" customFormat="1" ht="27" customHeight="1" spans="1:13">
      <c r="A18" s="9" t="s">
        <v>61</v>
      </c>
      <c r="B18" s="12" t="s">
        <v>62</v>
      </c>
      <c r="C18" s="13" t="s">
        <v>16</v>
      </c>
      <c r="D18" s="12" t="s">
        <v>63</v>
      </c>
      <c r="E18" s="9" t="s">
        <v>44</v>
      </c>
      <c r="F18" s="9" t="s">
        <v>45</v>
      </c>
      <c r="G18" s="10" t="s">
        <v>20</v>
      </c>
      <c r="H18" s="10" t="s">
        <v>46</v>
      </c>
      <c r="I18" s="9" t="s">
        <v>47</v>
      </c>
      <c r="J18" s="10">
        <v>2018</v>
      </c>
      <c r="K18" s="28"/>
      <c r="L18" s="10"/>
      <c r="M18" s="29"/>
    </row>
    <row r="19" s="4" customFormat="1" ht="27" customHeight="1" spans="1:13">
      <c r="A19" s="39" t="s">
        <v>64</v>
      </c>
      <c r="B19" s="14" t="s">
        <v>65</v>
      </c>
      <c r="C19" s="15" t="s">
        <v>16</v>
      </c>
      <c r="D19" s="14" t="s">
        <v>66</v>
      </c>
      <c r="E19" s="9" t="s">
        <v>44</v>
      </c>
      <c r="F19" s="9" t="s">
        <v>67</v>
      </c>
      <c r="G19" s="10" t="s">
        <v>20</v>
      </c>
      <c r="H19" s="10" t="s">
        <v>68</v>
      </c>
      <c r="I19" s="9" t="s">
        <v>47</v>
      </c>
      <c r="J19" s="10">
        <v>2018</v>
      </c>
      <c r="K19" s="26" t="s">
        <v>69</v>
      </c>
      <c r="L19" s="10"/>
      <c r="M19" s="29"/>
    </row>
    <row r="20" s="4" customFormat="1" ht="27" customHeight="1" spans="1:13">
      <c r="A20" s="39" t="s">
        <v>70</v>
      </c>
      <c r="B20" s="14" t="s">
        <v>71</v>
      </c>
      <c r="C20" s="15" t="s">
        <v>16</v>
      </c>
      <c r="D20" s="14" t="s">
        <v>66</v>
      </c>
      <c r="E20" s="9" t="s">
        <v>44</v>
      </c>
      <c r="F20" s="9" t="s">
        <v>67</v>
      </c>
      <c r="G20" s="10" t="s">
        <v>20</v>
      </c>
      <c r="H20" s="10" t="s">
        <v>68</v>
      </c>
      <c r="I20" s="9" t="s">
        <v>47</v>
      </c>
      <c r="J20" s="10">
        <v>2018</v>
      </c>
      <c r="K20" s="28"/>
      <c r="L20" s="10"/>
      <c r="M20" s="29"/>
    </row>
    <row r="21" s="4" customFormat="1" ht="27" customHeight="1" spans="1:13">
      <c r="A21" s="39" t="s">
        <v>72</v>
      </c>
      <c r="B21" s="14" t="s">
        <v>73</v>
      </c>
      <c r="C21" s="15" t="s">
        <v>16</v>
      </c>
      <c r="D21" s="14" t="s">
        <v>66</v>
      </c>
      <c r="E21" s="9" t="s">
        <v>44</v>
      </c>
      <c r="F21" s="9" t="s">
        <v>67</v>
      </c>
      <c r="G21" s="10" t="s">
        <v>20</v>
      </c>
      <c r="H21" s="10" t="s">
        <v>68</v>
      </c>
      <c r="I21" s="9" t="s">
        <v>47</v>
      </c>
      <c r="J21" s="10">
        <v>2018</v>
      </c>
      <c r="K21" s="28"/>
      <c r="L21" s="10"/>
      <c r="M21" s="29"/>
    </row>
    <row r="22" s="4" customFormat="1" ht="27" customHeight="1" spans="1:13">
      <c r="A22" s="9" t="s">
        <v>74</v>
      </c>
      <c r="B22" s="14" t="s">
        <v>75</v>
      </c>
      <c r="C22" s="15" t="s">
        <v>16</v>
      </c>
      <c r="D22" s="14" t="s">
        <v>66</v>
      </c>
      <c r="E22" s="9" t="s">
        <v>44</v>
      </c>
      <c r="F22" s="9" t="s">
        <v>67</v>
      </c>
      <c r="G22" s="10" t="s">
        <v>20</v>
      </c>
      <c r="H22" s="10" t="s">
        <v>68</v>
      </c>
      <c r="I22" s="9" t="s">
        <v>47</v>
      </c>
      <c r="J22" s="10">
        <v>2018</v>
      </c>
      <c r="K22" s="28"/>
      <c r="L22" s="10"/>
      <c r="M22" s="29"/>
    </row>
    <row r="23" s="4" customFormat="1" ht="27" customHeight="1" spans="1:13">
      <c r="A23" s="39" t="s">
        <v>76</v>
      </c>
      <c r="B23" s="14" t="s">
        <v>77</v>
      </c>
      <c r="C23" s="15" t="s">
        <v>16</v>
      </c>
      <c r="D23" s="14" t="s">
        <v>78</v>
      </c>
      <c r="E23" s="9" t="s">
        <v>44</v>
      </c>
      <c r="F23" s="9" t="s">
        <v>67</v>
      </c>
      <c r="G23" s="10" t="s">
        <v>20</v>
      </c>
      <c r="H23" s="10" t="s">
        <v>68</v>
      </c>
      <c r="I23" s="9" t="s">
        <v>47</v>
      </c>
      <c r="J23" s="10">
        <v>2018</v>
      </c>
      <c r="K23" s="28"/>
      <c r="L23" s="10"/>
      <c r="M23" s="29"/>
    </row>
    <row r="24" s="4" customFormat="1" ht="27" customHeight="1" spans="1:13">
      <c r="A24" s="39" t="s">
        <v>79</v>
      </c>
      <c r="B24" s="16" t="s">
        <v>80</v>
      </c>
      <c r="C24" s="17" t="s">
        <v>16</v>
      </c>
      <c r="D24" s="16" t="s">
        <v>81</v>
      </c>
      <c r="E24" s="9" t="s">
        <v>44</v>
      </c>
      <c r="F24" s="9" t="s">
        <v>67</v>
      </c>
      <c r="G24" s="10" t="s">
        <v>20</v>
      </c>
      <c r="H24" s="10" t="s">
        <v>68</v>
      </c>
      <c r="I24" s="9" t="s">
        <v>47</v>
      </c>
      <c r="J24" s="10">
        <v>2018</v>
      </c>
      <c r="K24" s="28"/>
      <c r="L24" s="10"/>
      <c r="M24" s="29"/>
    </row>
    <row r="25" s="4" customFormat="1" ht="27" customHeight="1" spans="1:13">
      <c r="A25" s="39" t="s">
        <v>82</v>
      </c>
      <c r="B25" s="11" t="s">
        <v>83</v>
      </c>
      <c r="C25" s="10" t="s">
        <v>16</v>
      </c>
      <c r="D25" s="18" t="s">
        <v>84</v>
      </c>
      <c r="E25" s="9" t="s">
        <v>44</v>
      </c>
      <c r="F25" s="11" t="s">
        <v>85</v>
      </c>
      <c r="G25" s="10" t="s">
        <v>20</v>
      </c>
      <c r="H25" s="10" t="s">
        <v>68</v>
      </c>
      <c r="I25" s="9" t="s">
        <v>47</v>
      </c>
      <c r="J25" s="10">
        <v>2018</v>
      </c>
      <c r="K25" s="26" t="s">
        <v>86</v>
      </c>
      <c r="L25" s="10"/>
      <c r="M25" s="29"/>
    </row>
    <row r="26" s="4" customFormat="1" ht="27" customHeight="1" spans="1:13">
      <c r="A26" s="39" t="s">
        <v>87</v>
      </c>
      <c r="B26" s="18" t="s">
        <v>88</v>
      </c>
      <c r="C26" s="10" t="s">
        <v>16</v>
      </c>
      <c r="D26" s="18" t="s">
        <v>84</v>
      </c>
      <c r="E26" s="9" t="s">
        <v>44</v>
      </c>
      <c r="F26" s="11" t="s">
        <v>85</v>
      </c>
      <c r="G26" s="10" t="s">
        <v>20</v>
      </c>
      <c r="H26" s="10" t="s">
        <v>68</v>
      </c>
      <c r="I26" s="9" t="s">
        <v>47</v>
      </c>
      <c r="J26" s="10">
        <v>2018</v>
      </c>
      <c r="K26" s="28"/>
      <c r="L26" s="10"/>
      <c r="M26" s="29"/>
    </row>
    <row r="27" s="4" customFormat="1" ht="27" customHeight="1" spans="1:13">
      <c r="A27" s="39" t="s">
        <v>89</v>
      </c>
      <c r="B27" s="18" t="s">
        <v>90</v>
      </c>
      <c r="C27" s="10" t="s">
        <v>16</v>
      </c>
      <c r="D27" s="18" t="s">
        <v>84</v>
      </c>
      <c r="E27" s="9" t="s">
        <v>44</v>
      </c>
      <c r="F27" s="11" t="s">
        <v>85</v>
      </c>
      <c r="G27" s="10" t="s">
        <v>20</v>
      </c>
      <c r="H27" s="10" t="s">
        <v>68</v>
      </c>
      <c r="I27" s="9" t="s">
        <v>47</v>
      </c>
      <c r="J27" s="10">
        <v>2018</v>
      </c>
      <c r="K27" s="28"/>
      <c r="L27" s="10"/>
      <c r="M27" s="29"/>
    </row>
    <row r="28" s="4" customFormat="1" ht="27" customHeight="1" spans="1:13">
      <c r="A28" s="9" t="s">
        <v>91</v>
      </c>
      <c r="B28" s="18" t="s">
        <v>92</v>
      </c>
      <c r="C28" s="10" t="s">
        <v>16</v>
      </c>
      <c r="D28" s="18" t="s">
        <v>81</v>
      </c>
      <c r="E28" s="9" t="s">
        <v>44</v>
      </c>
      <c r="F28" s="11" t="s">
        <v>85</v>
      </c>
      <c r="G28" s="10" t="s">
        <v>20</v>
      </c>
      <c r="H28" s="10" t="s">
        <v>68</v>
      </c>
      <c r="I28" s="9" t="s">
        <v>47</v>
      </c>
      <c r="J28" s="10">
        <v>2018</v>
      </c>
      <c r="K28" s="28"/>
      <c r="L28" s="10"/>
      <c r="M28" s="29"/>
    </row>
    <row r="29" s="4" customFormat="1" ht="27" customHeight="1" spans="1:13">
      <c r="A29" s="39" t="s">
        <v>93</v>
      </c>
      <c r="B29" s="18" t="s">
        <v>94</v>
      </c>
      <c r="C29" s="10" t="s">
        <v>16</v>
      </c>
      <c r="D29" s="18" t="s">
        <v>84</v>
      </c>
      <c r="E29" s="9" t="s">
        <v>44</v>
      </c>
      <c r="F29" s="9" t="s">
        <v>85</v>
      </c>
      <c r="G29" s="10" t="s">
        <v>20</v>
      </c>
      <c r="H29" s="10" t="s">
        <v>68</v>
      </c>
      <c r="I29" s="9" t="s">
        <v>47</v>
      </c>
      <c r="J29" s="10">
        <v>2018</v>
      </c>
      <c r="K29" s="28"/>
      <c r="L29" s="10"/>
      <c r="M29" s="29"/>
    </row>
    <row r="30" s="4" customFormat="1" ht="27" customHeight="1" spans="1:13">
      <c r="A30" s="39" t="s">
        <v>95</v>
      </c>
      <c r="B30" s="18" t="s">
        <v>96</v>
      </c>
      <c r="C30" s="10" t="s">
        <v>16</v>
      </c>
      <c r="D30" s="18" t="s">
        <v>97</v>
      </c>
      <c r="E30" s="9" t="s">
        <v>44</v>
      </c>
      <c r="F30" s="9" t="s">
        <v>85</v>
      </c>
      <c r="G30" s="10" t="s">
        <v>20</v>
      </c>
      <c r="H30" s="10" t="s">
        <v>68</v>
      </c>
      <c r="I30" s="9" t="s">
        <v>47</v>
      </c>
      <c r="J30" s="10">
        <v>2018</v>
      </c>
      <c r="K30" s="28"/>
      <c r="L30" s="10"/>
      <c r="M30" s="29"/>
    </row>
    <row r="31" s="4" customFormat="1" ht="27" customHeight="1" spans="1:13">
      <c r="A31" s="9" t="s">
        <v>98</v>
      </c>
      <c r="B31" s="11" t="s">
        <v>99</v>
      </c>
      <c r="C31" s="10" t="s">
        <v>16</v>
      </c>
      <c r="D31" s="11" t="s">
        <v>78</v>
      </c>
      <c r="E31" s="9" t="s">
        <v>44</v>
      </c>
      <c r="F31" s="9" t="s">
        <v>100</v>
      </c>
      <c r="G31" s="10" t="s">
        <v>20</v>
      </c>
      <c r="H31" s="10" t="s">
        <v>68</v>
      </c>
      <c r="I31" s="9" t="s">
        <v>47</v>
      </c>
      <c r="J31" s="10">
        <v>2018</v>
      </c>
      <c r="K31" s="26" t="s">
        <v>101</v>
      </c>
      <c r="L31" s="10"/>
      <c r="M31" s="29"/>
    </row>
    <row r="32" s="4" customFormat="1" ht="27" customHeight="1" spans="1:13">
      <c r="A32" s="9" t="s">
        <v>102</v>
      </c>
      <c r="B32" s="9" t="s">
        <v>103</v>
      </c>
      <c r="C32" s="10" t="s">
        <v>16</v>
      </c>
      <c r="D32" s="18" t="s">
        <v>66</v>
      </c>
      <c r="E32" s="9" t="s">
        <v>44</v>
      </c>
      <c r="F32" s="9" t="s">
        <v>100</v>
      </c>
      <c r="G32" s="10" t="s">
        <v>20</v>
      </c>
      <c r="H32" s="10" t="s">
        <v>68</v>
      </c>
      <c r="I32" s="9" t="s">
        <v>47</v>
      </c>
      <c r="J32" s="10">
        <v>2018</v>
      </c>
      <c r="K32" s="28"/>
      <c r="L32" s="10"/>
      <c r="M32" s="29"/>
    </row>
    <row r="33" s="4" customFormat="1" ht="27" customHeight="1" spans="1:13">
      <c r="A33" s="9" t="s">
        <v>104</v>
      </c>
      <c r="B33" s="9" t="s">
        <v>105</v>
      </c>
      <c r="C33" s="10" t="s">
        <v>16</v>
      </c>
      <c r="D33" s="18" t="s">
        <v>78</v>
      </c>
      <c r="E33" s="9" t="s">
        <v>44</v>
      </c>
      <c r="F33" s="9" t="s">
        <v>100</v>
      </c>
      <c r="G33" s="10" t="s">
        <v>20</v>
      </c>
      <c r="H33" s="10" t="s">
        <v>68</v>
      </c>
      <c r="I33" s="9" t="s">
        <v>47</v>
      </c>
      <c r="J33" s="10">
        <v>2018</v>
      </c>
      <c r="K33" s="28"/>
      <c r="L33" s="10"/>
      <c r="M33" s="29"/>
    </row>
    <row r="34" s="4" customFormat="1" ht="27" customHeight="1" spans="1:13">
      <c r="A34" s="39" t="s">
        <v>106</v>
      </c>
      <c r="B34" s="18" t="s">
        <v>107</v>
      </c>
      <c r="C34" s="10" t="s">
        <v>16</v>
      </c>
      <c r="D34" s="18" t="s">
        <v>84</v>
      </c>
      <c r="E34" s="9" t="s">
        <v>44</v>
      </c>
      <c r="F34" s="9" t="s">
        <v>108</v>
      </c>
      <c r="G34" s="10" t="s">
        <v>20</v>
      </c>
      <c r="H34" s="10" t="s">
        <v>21</v>
      </c>
      <c r="I34" s="9" t="s">
        <v>47</v>
      </c>
      <c r="J34" s="10">
        <v>2018</v>
      </c>
      <c r="K34" s="30" t="s">
        <v>109</v>
      </c>
      <c r="L34" s="10"/>
      <c r="M34" s="29"/>
    </row>
    <row r="35" s="4" customFormat="1" ht="27" customHeight="1" spans="1:13">
      <c r="A35" s="39" t="s">
        <v>110</v>
      </c>
      <c r="B35" s="18" t="s">
        <v>111</v>
      </c>
      <c r="C35" s="10" t="s">
        <v>16</v>
      </c>
      <c r="D35" s="18" t="s">
        <v>84</v>
      </c>
      <c r="E35" s="9" t="s">
        <v>44</v>
      </c>
      <c r="F35" s="9" t="s">
        <v>108</v>
      </c>
      <c r="G35" s="10" t="s">
        <v>20</v>
      </c>
      <c r="H35" s="10" t="s">
        <v>21</v>
      </c>
      <c r="I35" s="9" t="s">
        <v>47</v>
      </c>
      <c r="J35" s="10">
        <v>2018</v>
      </c>
      <c r="K35" s="31"/>
      <c r="L35" s="10"/>
      <c r="M35" s="29"/>
    </row>
    <row r="36" s="4" customFormat="1" ht="27" customHeight="1" spans="1:13">
      <c r="A36" s="39" t="s">
        <v>112</v>
      </c>
      <c r="B36" s="18" t="s">
        <v>113</v>
      </c>
      <c r="C36" s="10" t="s">
        <v>16</v>
      </c>
      <c r="D36" s="18" t="s">
        <v>84</v>
      </c>
      <c r="E36" s="9" t="s">
        <v>44</v>
      </c>
      <c r="F36" s="9" t="s">
        <v>108</v>
      </c>
      <c r="G36" s="10" t="s">
        <v>20</v>
      </c>
      <c r="H36" s="10" t="s">
        <v>21</v>
      </c>
      <c r="I36" s="9" t="s">
        <v>47</v>
      </c>
      <c r="J36" s="10">
        <v>2018</v>
      </c>
      <c r="K36" s="31"/>
      <c r="L36" s="10"/>
      <c r="M36" s="29"/>
    </row>
    <row r="37" s="4" customFormat="1" ht="27" customHeight="1" spans="1:13">
      <c r="A37" s="39" t="s">
        <v>114</v>
      </c>
      <c r="B37" s="18" t="s">
        <v>115</v>
      </c>
      <c r="C37" s="10" t="s">
        <v>16</v>
      </c>
      <c r="D37" s="18" t="s">
        <v>84</v>
      </c>
      <c r="E37" s="9" t="s">
        <v>44</v>
      </c>
      <c r="F37" s="9" t="s">
        <v>108</v>
      </c>
      <c r="G37" s="10" t="s">
        <v>20</v>
      </c>
      <c r="H37" s="10" t="s">
        <v>21</v>
      </c>
      <c r="I37" s="9" t="s">
        <v>47</v>
      </c>
      <c r="J37" s="10">
        <v>2018</v>
      </c>
      <c r="K37" s="31"/>
      <c r="L37" s="10"/>
      <c r="M37" s="29"/>
    </row>
    <row r="38" s="4" customFormat="1" ht="27" customHeight="1" spans="1:13">
      <c r="A38" s="39" t="s">
        <v>116</v>
      </c>
      <c r="B38" s="18" t="s">
        <v>117</v>
      </c>
      <c r="C38" s="10" t="s">
        <v>16</v>
      </c>
      <c r="D38" s="18" t="s">
        <v>84</v>
      </c>
      <c r="E38" s="9" t="s">
        <v>44</v>
      </c>
      <c r="F38" s="9" t="s">
        <v>108</v>
      </c>
      <c r="G38" s="10" t="s">
        <v>20</v>
      </c>
      <c r="H38" s="10" t="s">
        <v>21</v>
      </c>
      <c r="I38" s="9" t="s">
        <v>47</v>
      </c>
      <c r="J38" s="10">
        <v>2018</v>
      </c>
      <c r="K38" s="31"/>
      <c r="L38" s="10"/>
      <c r="M38" s="29"/>
    </row>
    <row r="39" s="4" customFormat="1" ht="27" customHeight="1" spans="1:13">
      <c r="A39" s="39" t="s">
        <v>118</v>
      </c>
      <c r="B39" s="9" t="s">
        <v>119</v>
      </c>
      <c r="C39" s="10" t="s">
        <v>16</v>
      </c>
      <c r="D39" s="18" t="s">
        <v>78</v>
      </c>
      <c r="E39" s="9" t="s">
        <v>44</v>
      </c>
      <c r="F39" s="9" t="s">
        <v>120</v>
      </c>
      <c r="G39" s="10" t="s">
        <v>20</v>
      </c>
      <c r="H39" s="10" t="s">
        <v>21</v>
      </c>
      <c r="I39" s="9" t="s">
        <v>47</v>
      </c>
      <c r="J39" s="10">
        <v>2018</v>
      </c>
      <c r="K39" s="26" t="s">
        <v>121</v>
      </c>
      <c r="L39" s="10"/>
      <c r="M39" s="29"/>
    </row>
    <row r="40" s="4" customFormat="1" ht="27" customHeight="1" spans="1:13">
      <c r="A40" s="39" t="s">
        <v>122</v>
      </c>
      <c r="B40" s="9" t="s">
        <v>123</v>
      </c>
      <c r="C40" s="10" t="s">
        <v>16</v>
      </c>
      <c r="D40" s="18" t="s">
        <v>78</v>
      </c>
      <c r="E40" s="9" t="s">
        <v>44</v>
      </c>
      <c r="F40" s="9" t="s">
        <v>120</v>
      </c>
      <c r="G40" s="10" t="s">
        <v>20</v>
      </c>
      <c r="H40" s="10" t="s">
        <v>21</v>
      </c>
      <c r="I40" s="9" t="s">
        <v>47</v>
      </c>
      <c r="J40" s="10">
        <v>2018</v>
      </c>
      <c r="K40" s="28"/>
      <c r="L40" s="10"/>
      <c r="M40" s="29"/>
    </row>
    <row r="41" s="4" customFormat="1" ht="27" customHeight="1" spans="1:13">
      <c r="A41" s="9" t="s">
        <v>124</v>
      </c>
      <c r="B41" s="19" t="s">
        <v>125</v>
      </c>
      <c r="C41" s="13" t="s">
        <v>16</v>
      </c>
      <c r="D41" s="18" t="s">
        <v>78</v>
      </c>
      <c r="E41" s="9" t="s">
        <v>44</v>
      </c>
      <c r="F41" s="9" t="s">
        <v>120</v>
      </c>
      <c r="G41" s="10" t="s">
        <v>20</v>
      </c>
      <c r="H41" s="10" t="s">
        <v>21</v>
      </c>
      <c r="I41" s="9" t="s">
        <v>47</v>
      </c>
      <c r="J41" s="10">
        <v>2018</v>
      </c>
      <c r="K41" s="28"/>
      <c r="L41" s="10"/>
      <c r="M41" s="29"/>
    </row>
    <row r="42" s="4" customFormat="1" ht="27" customHeight="1" spans="1:13">
      <c r="A42" s="39" t="s">
        <v>126</v>
      </c>
      <c r="B42" s="19" t="s">
        <v>127</v>
      </c>
      <c r="C42" s="10" t="s">
        <v>16</v>
      </c>
      <c r="D42" s="18" t="s">
        <v>78</v>
      </c>
      <c r="E42" s="9" t="s">
        <v>44</v>
      </c>
      <c r="F42" s="9" t="s">
        <v>128</v>
      </c>
      <c r="G42" s="10" t="s">
        <v>20</v>
      </c>
      <c r="H42" s="10" t="s">
        <v>21</v>
      </c>
      <c r="I42" s="9" t="s">
        <v>47</v>
      </c>
      <c r="J42" s="10">
        <v>2018</v>
      </c>
      <c r="K42" s="26" t="s">
        <v>129</v>
      </c>
      <c r="L42" s="10"/>
      <c r="M42" s="29"/>
    </row>
    <row r="43" s="4" customFormat="1" ht="27" customHeight="1" spans="1:13">
      <c r="A43" s="9" t="s">
        <v>130</v>
      </c>
      <c r="B43" s="19" t="s">
        <v>131</v>
      </c>
      <c r="C43" s="10" t="s">
        <v>16</v>
      </c>
      <c r="D43" s="18" t="s">
        <v>132</v>
      </c>
      <c r="E43" s="9" t="s">
        <v>44</v>
      </c>
      <c r="F43" s="9" t="s">
        <v>128</v>
      </c>
      <c r="G43" s="10" t="s">
        <v>20</v>
      </c>
      <c r="H43" s="10" t="s">
        <v>21</v>
      </c>
      <c r="I43" s="9" t="s">
        <v>47</v>
      </c>
      <c r="J43" s="10">
        <v>2018</v>
      </c>
      <c r="K43" s="28"/>
      <c r="L43" s="10"/>
      <c r="M43" s="29"/>
    </row>
    <row r="44" s="4" customFormat="1" ht="27" customHeight="1" spans="1:13">
      <c r="A44" s="39" t="s">
        <v>133</v>
      </c>
      <c r="B44" s="19" t="s">
        <v>134</v>
      </c>
      <c r="C44" s="10" t="s">
        <v>16</v>
      </c>
      <c r="D44" s="18" t="s">
        <v>78</v>
      </c>
      <c r="E44" s="9" t="s">
        <v>44</v>
      </c>
      <c r="F44" s="9" t="s">
        <v>128</v>
      </c>
      <c r="G44" s="10" t="s">
        <v>20</v>
      </c>
      <c r="H44" s="10" t="s">
        <v>21</v>
      </c>
      <c r="I44" s="9" t="s">
        <v>47</v>
      </c>
      <c r="J44" s="10">
        <v>2018</v>
      </c>
      <c r="K44" s="28"/>
      <c r="L44" s="10"/>
      <c r="M44" s="29"/>
    </row>
    <row r="45" s="4" customFormat="1" ht="27" customHeight="1" spans="1:13">
      <c r="A45" s="39" t="s">
        <v>135</v>
      </c>
      <c r="B45" s="19" t="s">
        <v>136</v>
      </c>
      <c r="C45" s="10" t="s">
        <v>16</v>
      </c>
      <c r="D45" s="18" t="s">
        <v>81</v>
      </c>
      <c r="E45" s="9" t="s">
        <v>44</v>
      </c>
      <c r="F45" s="9" t="s">
        <v>128</v>
      </c>
      <c r="G45" s="10" t="s">
        <v>20</v>
      </c>
      <c r="H45" s="10" t="s">
        <v>21</v>
      </c>
      <c r="I45" s="9" t="s">
        <v>47</v>
      </c>
      <c r="J45" s="10">
        <v>2018</v>
      </c>
      <c r="K45" s="28"/>
      <c r="L45" s="10"/>
      <c r="M45" s="29"/>
    </row>
    <row r="46" s="4" customFormat="1" ht="27" customHeight="1" spans="1:13">
      <c r="A46" s="39" t="s">
        <v>137</v>
      </c>
      <c r="B46" s="19" t="s">
        <v>138</v>
      </c>
      <c r="C46" s="10" t="s">
        <v>16</v>
      </c>
      <c r="D46" s="18" t="s">
        <v>132</v>
      </c>
      <c r="E46" s="9" t="s">
        <v>44</v>
      </c>
      <c r="F46" s="9" t="s">
        <v>128</v>
      </c>
      <c r="G46" s="10" t="s">
        <v>20</v>
      </c>
      <c r="H46" s="10" t="s">
        <v>21</v>
      </c>
      <c r="I46" s="9" t="s">
        <v>47</v>
      </c>
      <c r="J46" s="10">
        <v>2018</v>
      </c>
      <c r="K46" s="28"/>
      <c r="L46" s="10"/>
      <c r="M46" s="29"/>
    </row>
    <row r="47" s="4" customFormat="1" ht="27" customHeight="1" spans="1:13">
      <c r="A47" s="9" t="s">
        <v>139</v>
      </c>
      <c r="B47" s="19" t="s">
        <v>140</v>
      </c>
      <c r="C47" s="10" t="s">
        <v>16</v>
      </c>
      <c r="D47" s="18" t="s">
        <v>81</v>
      </c>
      <c r="E47" s="9" t="s">
        <v>44</v>
      </c>
      <c r="F47" s="18" t="s">
        <v>141</v>
      </c>
      <c r="G47" s="10" t="s">
        <v>20</v>
      </c>
      <c r="H47" s="10" t="s">
        <v>21</v>
      </c>
      <c r="I47" s="9" t="s">
        <v>47</v>
      </c>
      <c r="J47" s="10">
        <v>2018</v>
      </c>
      <c r="K47" s="26" t="s">
        <v>142</v>
      </c>
      <c r="L47" s="10"/>
      <c r="M47" s="29"/>
    </row>
    <row r="48" s="4" customFormat="1" ht="27" customHeight="1" spans="1:13">
      <c r="A48" s="39" t="s">
        <v>143</v>
      </c>
      <c r="B48" s="19" t="s">
        <v>144</v>
      </c>
      <c r="C48" s="10" t="s">
        <v>16</v>
      </c>
      <c r="D48" s="18" t="s">
        <v>84</v>
      </c>
      <c r="E48" s="9" t="s">
        <v>44</v>
      </c>
      <c r="F48" s="18" t="s">
        <v>141</v>
      </c>
      <c r="G48" s="10" t="s">
        <v>20</v>
      </c>
      <c r="H48" s="10" t="s">
        <v>21</v>
      </c>
      <c r="I48" s="9" t="s">
        <v>47</v>
      </c>
      <c r="J48" s="10">
        <v>2018</v>
      </c>
      <c r="K48" s="28"/>
      <c r="L48" s="10"/>
      <c r="M48" s="29"/>
    </row>
    <row r="49" s="4" customFormat="1" ht="27" customHeight="1" spans="1:13">
      <c r="A49" s="9" t="s">
        <v>145</v>
      </c>
      <c r="B49" s="19" t="s">
        <v>146</v>
      </c>
      <c r="C49" s="10" t="s">
        <v>16</v>
      </c>
      <c r="D49" s="18" t="s">
        <v>81</v>
      </c>
      <c r="E49" s="9" t="s">
        <v>44</v>
      </c>
      <c r="F49" s="18" t="s">
        <v>141</v>
      </c>
      <c r="G49" s="10" t="s">
        <v>20</v>
      </c>
      <c r="H49" s="10" t="s">
        <v>21</v>
      </c>
      <c r="I49" s="9" t="s">
        <v>47</v>
      </c>
      <c r="J49" s="10">
        <v>2018</v>
      </c>
      <c r="K49" s="28"/>
      <c r="L49" s="10"/>
      <c r="M49" s="29"/>
    </row>
    <row r="50" s="4" customFormat="1" ht="27" customHeight="1" spans="1:13">
      <c r="A50" s="39" t="s">
        <v>147</v>
      </c>
      <c r="B50" s="18" t="s">
        <v>148</v>
      </c>
      <c r="C50" s="10" t="s">
        <v>16</v>
      </c>
      <c r="D50" s="18" t="s">
        <v>84</v>
      </c>
      <c r="E50" s="9" t="s">
        <v>44</v>
      </c>
      <c r="F50" s="18" t="s">
        <v>141</v>
      </c>
      <c r="G50" s="10" t="s">
        <v>20</v>
      </c>
      <c r="H50" s="10" t="s">
        <v>21</v>
      </c>
      <c r="I50" s="9" t="s">
        <v>47</v>
      </c>
      <c r="J50" s="10">
        <v>2018</v>
      </c>
      <c r="K50" s="28"/>
      <c r="L50" s="10"/>
      <c r="M50" s="29"/>
    </row>
    <row r="51" s="4" customFormat="1" ht="27" customHeight="1" spans="1:13">
      <c r="A51" s="9" t="s">
        <v>149</v>
      </c>
      <c r="B51" s="18" t="s">
        <v>150</v>
      </c>
      <c r="C51" s="10" t="s">
        <v>16</v>
      </c>
      <c r="D51" s="18" t="s">
        <v>81</v>
      </c>
      <c r="E51" s="9" t="s">
        <v>44</v>
      </c>
      <c r="F51" s="18" t="s">
        <v>141</v>
      </c>
      <c r="G51" s="10" t="s">
        <v>20</v>
      </c>
      <c r="H51" s="10" t="s">
        <v>21</v>
      </c>
      <c r="I51" s="9" t="s">
        <v>47</v>
      </c>
      <c r="J51" s="10">
        <v>2018</v>
      </c>
      <c r="K51" s="28"/>
      <c r="L51" s="10"/>
      <c r="M51" s="29"/>
    </row>
    <row r="52" s="4" customFormat="1" ht="27" customHeight="1" spans="1:13">
      <c r="A52" s="39" t="s">
        <v>151</v>
      </c>
      <c r="B52" s="18" t="s">
        <v>152</v>
      </c>
      <c r="C52" s="10" t="s">
        <v>16</v>
      </c>
      <c r="D52" s="18" t="s">
        <v>66</v>
      </c>
      <c r="E52" s="9" t="s">
        <v>44</v>
      </c>
      <c r="F52" s="18" t="s">
        <v>141</v>
      </c>
      <c r="G52" s="10" t="s">
        <v>20</v>
      </c>
      <c r="H52" s="10" t="s">
        <v>21</v>
      </c>
      <c r="I52" s="9" t="s">
        <v>47</v>
      </c>
      <c r="J52" s="10">
        <v>2018</v>
      </c>
      <c r="K52" s="28"/>
      <c r="L52" s="10"/>
      <c r="M52" s="29"/>
    </row>
    <row r="53" ht="27" customHeight="1" spans="1:13">
      <c r="A53" s="20">
        <v>20164321</v>
      </c>
      <c r="B53" s="9" t="s">
        <v>153</v>
      </c>
      <c r="C53" s="9" t="s">
        <v>16</v>
      </c>
      <c r="D53" s="9" t="s">
        <v>84</v>
      </c>
      <c r="E53" s="9" t="s">
        <v>154</v>
      </c>
      <c r="F53" s="9"/>
      <c r="G53" s="9" t="s">
        <v>155</v>
      </c>
      <c r="H53" s="9" t="s">
        <v>68</v>
      </c>
      <c r="I53" s="9" t="s">
        <v>156</v>
      </c>
      <c r="J53" s="9">
        <v>2017</v>
      </c>
      <c r="K53" s="9"/>
      <c r="L53" s="32"/>
      <c r="M53" s="33"/>
    </row>
    <row r="54" ht="27" customHeight="1" spans="1:13">
      <c r="A54" s="20">
        <v>20164285</v>
      </c>
      <c r="B54" s="9" t="s">
        <v>157</v>
      </c>
      <c r="C54" s="9" t="s">
        <v>16</v>
      </c>
      <c r="D54" s="9" t="s">
        <v>84</v>
      </c>
      <c r="E54" s="9" t="s">
        <v>154</v>
      </c>
      <c r="F54" s="9"/>
      <c r="G54" s="9" t="s">
        <v>155</v>
      </c>
      <c r="H54" s="9" t="s">
        <v>68</v>
      </c>
      <c r="I54" s="9" t="s">
        <v>156</v>
      </c>
      <c r="J54" s="9">
        <v>2017</v>
      </c>
      <c r="K54" s="9"/>
      <c r="L54" s="34"/>
      <c r="M54" s="33"/>
    </row>
    <row r="55" ht="27" customHeight="1" spans="1:13">
      <c r="A55" s="20">
        <v>20150197</v>
      </c>
      <c r="B55" s="9" t="s">
        <v>158</v>
      </c>
      <c r="C55" s="9" t="s">
        <v>16</v>
      </c>
      <c r="D55" s="9" t="s">
        <v>84</v>
      </c>
      <c r="E55" s="9" t="s">
        <v>154</v>
      </c>
      <c r="F55" s="9"/>
      <c r="G55" s="9" t="s">
        <v>155</v>
      </c>
      <c r="H55" s="9" t="s">
        <v>68</v>
      </c>
      <c r="I55" s="9" t="s">
        <v>156</v>
      </c>
      <c r="J55" s="9">
        <v>2017</v>
      </c>
      <c r="K55" s="9"/>
      <c r="L55" s="35"/>
      <c r="M55" s="33"/>
    </row>
    <row r="56" ht="27" customHeight="1" spans="1:13">
      <c r="A56" s="20">
        <v>20150200</v>
      </c>
      <c r="B56" s="9" t="s">
        <v>159</v>
      </c>
      <c r="C56" s="9" t="s">
        <v>16</v>
      </c>
      <c r="D56" s="9" t="s">
        <v>84</v>
      </c>
      <c r="E56" s="9" t="s">
        <v>154</v>
      </c>
      <c r="F56" s="9"/>
      <c r="G56" s="9" t="s">
        <v>155</v>
      </c>
      <c r="H56" s="9" t="s">
        <v>68</v>
      </c>
      <c r="I56" s="9" t="s">
        <v>156</v>
      </c>
      <c r="J56" s="9">
        <v>2017</v>
      </c>
      <c r="K56" s="9"/>
      <c r="L56" s="35"/>
      <c r="M56" s="33"/>
    </row>
    <row r="57" ht="27" customHeight="1" spans="1:13">
      <c r="A57" s="20">
        <v>20150191</v>
      </c>
      <c r="B57" s="9" t="s">
        <v>160</v>
      </c>
      <c r="C57" s="9" t="s">
        <v>16</v>
      </c>
      <c r="D57" s="9" t="s">
        <v>84</v>
      </c>
      <c r="E57" s="9" t="s">
        <v>154</v>
      </c>
      <c r="F57" s="9"/>
      <c r="G57" s="9" t="s">
        <v>155</v>
      </c>
      <c r="H57" s="9" t="s">
        <v>68</v>
      </c>
      <c r="I57" s="9" t="s">
        <v>156</v>
      </c>
      <c r="J57" s="9">
        <v>2017</v>
      </c>
      <c r="K57" s="9"/>
      <c r="L57" s="36"/>
      <c r="M57" s="33"/>
    </row>
    <row r="58" ht="27" customHeight="1" spans="1:13">
      <c r="A58" s="20">
        <v>20164313</v>
      </c>
      <c r="B58" s="9" t="s">
        <v>161</v>
      </c>
      <c r="C58" s="9" t="s">
        <v>16</v>
      </c>
      <c r="D58" s="9" t="s">
        <v>84</v>
      </c>
      <c r="E58" s="9" t="s">
        <v>154</v>
      </c>
      <c r="F58" s="9"/>
      <c r="G58" s="9" t="s">
        <v>155</v>
      </c>
      <c r="H58" s="9" t="s">
        <v>68</v>
      </c>
      <c r="I58" s="9" t="s">
        <v>156</v>
      </c>
      <c r="J58" s="9">
        <v>2017</v>
      </c>
      <c r="K58" s="9"/>
      <c r="L58" s="36"/>
      <c r="M58" s="33"/>
    </row>
    <row r="59" ht="27" customHeight="1" spans="1:13">
      <c r="A59" s="20">
        <v>20150166</v>
      </c>
      <c r="B59" s="9" t="s">
        <v>162</v>
      </c>
      <c r="C59" s="9" t="s">
        <v>16</v>
      </c>
      <c r="D59" s="9" t="s">
        <v>84</v>
      </c>
      <c r="E59" s="9" t="s">
        <v>154</v>
      </c>
      <c r="F59" s="9"/>
      <c r="G59" s="9" t="s">
        <v>155</v>
      </c>
      <c r="H59" s="9" t="s">
        <v>68</v>
      </c>
      <c r="I59" s="9" t="s">
        <v>156</v>
      </c>
      <c r="J59" s="9">
        <v>2017</v>
      </c>
      <c r="K59" s="9"/>
      <c r="L59" s="37"/>
      <c r="M59" s="33"/>
    </row>
    <row r="60" ht="27" customHeight="1" spans="1:13">
      <c r="A60" s="20">
        <v>20164276</v>
      </c>
      <c r="B60" s="9" t="s">
        <v>163</v>
      </c>
      <c r="C60" s="9" t="s">
        <v>16</v>
      </c>
      <c r="D60" s="9" t="s">
        <v>84</v>
      </c>
      <c r="E60" s="9" t="s">
        <v>154</v>
      </c>
      <c r="F60" s="9"/>
      <c r="G60" s="9" t="s">
        <v>155</v>
      </c>
      <c r="H60" s="9" t="s">
        <v>68</v>
      </c>
      <c r="I60" s="9" t="s">
        <v>156</v>
      </c>
      <c r="J60" s="9">
        <v>2017</v>
      </c>
      <c r="K60" s="9"/>
      <c r="L60" s="35"/>
      <c r="M60" s="33"/>
    </row>
    <row r="61" ht="27" customHeight="1" spans="1:13">
      <c r="A61" s="20">
        <v>20165191</v>
      </c>
      <c r="B61" s="9" t="s">
        <v>164</v>
      </c>
      <c r="C61" s="9" t="s">
        <v>16</v>
      </c>
      <c r="D61" s="9" t="s">
        <v>84</v>
      </c>
      <c r="E61" s="9" t="s">
        <v>165</v>
      </c>
      <c r="F61" s="9"/>
      <c r="G61" s="9" t="s">
        <v>155</v>
      </c>
      <c r="H61" s="9" t="s">
        <v>46</v>
      </c>
      <c r="I61" s="9" t="s">
        <v>156</v>
      </c>
      <c r="J61" s="9">
        <v>2017</v>
      </c>
      <c r="K61" s="9"/>
      <c r="L61" s="35"/>
      <c r="M61" s="33"/>
    </row>
    <row r="62" ht="27" customHeight="1" spans="1:13">
      <c r="A62" s="20">
        <v>20150442</v>
      </c>
      <c r="B62" s="9" t="s">
        <v>166</v>
      </c>
      <c r="C62" s="9" t="s">
        <v>16</v>
      </c>
      <c r="D62" s="9" t="s">
        <v>81</v>
      </c>
      <c r="E62" s="9" t="s">
        <v>165</v>
      </c>
      <c r="F62" s="9"/>
      <c r="G62" s="9" t="s">
        <v>155</v>
      </c>
      <c r="H62" s="9" t="s">
        <v>46</v>
      </c>
      <c r="I62" s="9" t="s">
        <v>156</v>
      </c>
      <c r="J62" s="9">
        <v>2017</v>
      </c>
      <c r="K62" s="9"/>
      <c r="L62" s="35"/>
      <c r="M62" s="33"/>
    </row>
    <row r="63" ht="27" customHeight="1" spans="1:12">
      <c r="A63" s="20">
        <v>20150118</v>
      </c>
      <c r="B63" s="9" t="s">
        <v>167</v>
      </c>
      <c r="C63" s="9" t="s">
        <v>16</v>
      </c>
      <c r="D63" s="9" t="s">
        <v>168</v>
      </c>
      <c r="E63" s="9" t="s">
        <v>165</v>
      </c>
      <c r="F63" s="9"/>
      <c r="G63" s="9" t="s">
        <v>155</v>
      </c>
      <c r="H63" s="9" t="s">
        <v>46</v>
      </c>
      <c r="I63" s="9" t="s">
        <v>156</v>
      </c>
      <c r="J63" s="9">
        <v>2017</v>
      </c>
      <c r="K63" s="9"/>
      <c r="L63" s="38"/>
    </row>
    <row r="64" ht="27" customHeight="1" spans="1:12">
      <c r="A64" s="20">
        <v>20150439</v>
      </c>
      <c r="B64" s="9" t="s">
        <v>169</v>
      </c>
      <c r="C64" s="9" t="s">
        <v>16</v>
      </c>
      <c r="D64" s="9" t="s">
        <v>81</v>
      </c>
      <c r="E64" s="9" t="s">
        <v>165</v>
      </c>
      <c r="F64" s="9"/>
      <c r="G64" s="9" t="s">
        <v>155</v>
      </c>
      <c r="H64" s="9" t="s">
        <v>46</v>
      </c>
      <c r="I64" s="9" t="s">
        <v>156</v>
      </c>
      <c r="J64" s="9">
        <v>2017</v>
      </c>
      <c r="K64" s="9"/>
      <c r="L64" s="38"/>
    </row>
    <row r="65" ht="27" customHeight="1" spans="1:12">
      <c r="A65" s="20">
        <v>20150424</v>
      </c>
      <c r="B65" s="9" t="s">
        <v>170</v>
      </c>
      <c r="C65" s="9" t="s">
        <v>16</v>
      </c>
      <c r="D65" s="9" t="s">
        <v>81</v>
      </c>
      <c r="E65" s="9" t="s">
        <v>165</v>
      </c>
      <c r="F65" s="9"/>
      <c r="G65" s="9" t="s">
        <v>155</v>
      </c>
      <c r="H65" s="9" t="s">
        <v>46</v>
      </c>
      <c r="I65" s="9" t="s">
        <v>156</v>
      </c>
      <c r="J65" s="9">
        <v>2017</v>
      </c>
      <c r="K65" s="9"/>
      <c r="L65" s="38"/>
    </row>
    <row r="66" ht="27" customHeight="1" spans="1:12">
      <c r="A66" s="20">
        <v>20164278</v>
      </c>
      <c r="B66" s="9" t="s">
        <v>83</v>
      </c>
      <c r="C66" s="9" t="s">
        <v>16</v>
      </c>
      <c r="D66" s="9" t="s">
        <v>84</v>
      </c>
      <c r="E66" s="9" t="s">
        <v>165</v>
      </c>
      <c r="F66" s="9"/>
      <c r="G66" s="9" t="s">
        <v>155</v>
      </c>
      <c r="H66" s="9" t="s">
        <v>68</v>
      </c>
      <c r="I66" s="9" t="s">
        <v>156</v>
      </c>
      <c r="J66" s="9">
        <v>2017</v>
      </c>
      <c r="K66" s="9"/>
      <c r="L66" s="38"/>
    </row>
    <row r="67" ht="27" customHeight="1" spans="1:12">
      <c r="A67" s="20">
        <v>20164282</v>
      </c>
      <c r="B67" s="9" t="s">
        <v>171</v>
      </c>
      <c r="C67" s="9" t="s">
        <v>16</v>
      </c>
      <c r="D67" s="9" t="s">
        <v>84</v>
      </c>
      <c r="E67" s="9" t="s">
        <v>165</v>
      </c>
      <c r="F67" s="9"/>
      <c r="G67" s="9" t="s">
        <v>155</v>
      </c>
      <c r="H67" s="9" t="s">
        <v>68</v>
      </c>
      <c r="I67" s="9" t="s">
        <v>156</v>
      </c>
      <c r="J67" s="9">
        <v>2017</v>
      </c>
      <c r="K67" s="9"/>
      <c r="L67" s="38"/>
    </row>
    <row r="68" ht="27" customHeight="1" spans="1:12">
      <c r="A68" s="20">
        <v>20164271</v>
      </c>
      <c r="B68" s="9" t="s">
        <v>88</v>
      </c>
      <c r="C68" s="9" t="s">
        <v>16</v>
      </c>
      <c r="D68" s="9" t="s">
        <v>84</v>
      </c>
      <c r="E68" s="9" t="s">
        <v>165</v>
      </c>
      <c r="F68" s="9"/>
      <c r="G68" s="9" t="s">
        <v>155</v>
      </c>
      <c r="H68" s="9" t="s">
        <v>68</v>
      </c>
      <c r="I68" s="9" t="s">
        <v>156</v>
      </c>
      <c r="J68" s="9">
        <v>2017</v>
      </c>
      <c r="K68" s="9"/>
      <c r="L68" s="38"/>
    </row>
    <row r="69" ht="27" customHeight="1" spans="1:12">
      <c r="A69" s="20">
        <v>20150437</v>
      </c>
      <c r="B69" s="9" t="s">
        <v>172</v>
      </c>
      <c r="C69" s="9" t="s">
        <v>16</v>
      </c>
      <c r="D69" s="9" t="s">
        <v>84</v>
      </c>
      <c r="E69" s="9" t="s">
        <v>165</v>
      </c>
      <c r="F69" s="9"/>
      <c r="G69" s="9" t="s">
        <v>155</v>
      </c>
      <c r="H69" s="9" t="s">
        <v>68</v>
      </c>
      <c r="I69" s="9" t="s">
        <v>156</v>
      </c>
      <c r="J69" s="9">
        <v>2017</v>
      </c>
      <c r="K69" s="9"/>
      <c r="L69" s="38"/>
    </row>
    <row r="70" ht="27" customHeight="1" spans="1:12">
      <c r="A70" s="20">
        <v>20164143</v>
      </c>
      <c r="B70" s="9" t="s">
        <v>96</v>
      </c>
      <c r="C70" s="9" t="s">
        <v>16</v>
      </c>
      <c r="D70" s="9" t="s">
        <v>84</v>
      </c>
      <c r="E70" s="9" t="s">
        <v>165</v>
      </c>
      <c r="F70" s="9"/>
      <c r="G70" s="9" t="s">
        <v>155</v>
      </c>
      <c r="H70" s="9" t="s">
        <v>68</v>
      </c>
      <c r="I70" s="9" t="s">
        <v>156</v>
      </c>
      <c r="J70" s="9">
        <v>2017</v>
      </c>
      <c r="K70" s="9"/>
      <c r="L70" s="38"/>
    </row>
    <row r="71" ht="27" customHeight="1" spans="1:12">
      <c r="A71" s="20">
        <v>20150445</v>
      </c>
      <c r="B71" s="9" t="s">
        <v>173</v>
      </c>
      <c r="C71" s="9" t="s">
        <v>16</v>
      </c>
      <c r="D71" s="9" t="s">
        <v>84</v>
      </c>
      <c r="E71" s="9" t="s">
        <v>165</v>
      </c>
      <c r="F71" s="9"/>
      <c r="G71" s="9" t="s">
        <v>155</v>
      </c>
      <c r="H71" s="9" t="s">
        <v>68</v>
      </c>
      <c r="I71" s="9" t="s">
        <v>156</v>
      </c>
      <c r="J71" s="9">
        <v>2017</v>
      </c>
      <c r="K71" s="9"/>
      <c r="L71" s="38"/>
    </row>
    <row r="72" ht="27" customHeight="1" spans="1:12">
      <c r="A72" s="20">
        <v>20150424</v>
      </c>
      <c r="B72" s="9" t="s">
        <v>170</v>
      </c>
      <c r="C72" s="9" t="s">
        <v>16</v>
      </c>
      <c r="D72" s="9" t="s">
        <v>81</v>
      </c>
      <c r="E72" s="9" t="s">
        <v>165</v>
      </c>
      <c r="F72" s="9"/>
      <c r="G72" s="9" t="s">
        <v>155</v>
      </c>
      <c r="H72" s="9" t="s">
        <v>68</v>
      </c>
      <c r="I72" s="9" t="s">
        <v>156</v>
      </c>
      <c r="J72" s="9">
        <v>2017</v>
      </c>
      <c r="K72" s="9"/>
      <c r="L72" s="38"/>
    </row>
    <row r="73" ht="27" customHeight="1" spans="1:12">
      <c r="A73" s="20">
        <v>20165217</v>
      </c>
      <c r="B73" s="9" t="s">
        <v>174</v>
      </c>
      <c r="C73" s="9" t="s">
        <v>16</v>
      </c>
      <c r="D73" s="9" t="s">
        <v>84</v>
      </c>
      <c r="E73" s="9" t="s">
        <v>165</v>
      </c>
      <c r="F73" s="9"/>
      <c r="G73" s="9" t="s">
        <v>155</v>
      </c>
      <c r="H73" s="9" t="s">
        <v>68</v>
      </c>
      <c r="I73" s="9" t="s">
        <v>156</v>
      </c>
      <c r="J73" s="9">
        <v>2017</v>
      </c>
      <c r="K73" s="9"/>
      <c r="L73" s="38"/>
    </row>
    <row r="74" ht="27" customHeight="1" spans="1:12">
      <c r="A74" s="20">
        <v>20165213</v>
      </c>
      <c r="B74" s="9" t="s">
        <v>175</v>
      </c>
      <c r="C74" s="9" t="s">
        <v>16</v>
      </c>
      <c r="D74" s="9" t="s">
        <v>84</v>
      </c>
      <c r="E74" s="9" t="s">
        <v>165</v>
      </c>
      <c r="F74" s="9"/>
      <c r="G74" s="9" t="s">
        <v>155</v>
      </c>
      <c r="H74" s="9" t="s">
        <v>68</v>
      </c>
      <c r="I74" s="9" t="s">
        <v>156</v>
      </c>
      <c r="J74" s="9">
        <v>2017</v>
      </c>
      <c r="K74" s="9"/>
      <c r="L74" s="38"/>
    </row>
    <row r="75" ht="27" customHeight="1" spans="1:12">
      <c r="A75" s="20">
        <v>20150126</v>
      </c>
      <c r="B75" s="9" t="s">
        <v>176</v>
      </c>
      <c r="C75" s="9" t="s">
        <v>16</v>
      </c>
      <c r="D75" s="9" t="s">
        <v>84</v>
      </c>
      <c r="E75" s="9" t="s">
        <v>165</v>
      </c>
      <c r="F75" s="9"/>
      <c r="G75" s="9" t="s">
        <v>155</v>
      </c>
      <c r="H75" s="9" t="s">
        <v>68</v>
      </c>
      <c r="I75" s="9" t="s">
        <v>156</v>
      </c>
      <c r="J75" s="9">
        <v>2017</v>
      </c>
      <c r="K75" s="9"/>
      <c r="L75" s="38"/>
    </row>
    <row r="76" ht="27" customHeight="1" spans="1:12">
      <c r="A76" s="20">
        <v>20164285</v>
      </c>
      <c r="B76" s="9" t="s">
        <v>157</v>
      </c>
      <c r="C76" s="9" t="s">
        <v>16</v>
      </c>
      <c r="D76" s="9" t="s">
        <v>84</v>
      </c>
      <c r="E76" s="9" t="s">
        <v>165</v>
      </c>
      <c r="F76" s="9"/>
      <c r="G76" s="9" t="s">
        <v>155</v>
      </c>
      <c r="H76" s="9" t="s">
        <v>68</v>
      </c>
      <c r="I76" s="9" t="s">
        <v>156</v>
      </c>
      <c r="J76" s="9">
        <v>2017</v>
      </c>
      <c r="K76" s="9"/>
      <c r="L76" s="38"/>
    </row>
    <row r="77" ht="27" customHeight="1" spans="1:12">
      <c r="A77" s="20">
        <v>20164275</v>
      </c>
      <c r="B77" s="9" t="s">
        <v>111</v>
      </c>
      <c r="C77" s="9" t="s">
        <v>16</v>
      </c>
      <c r="D77" s="9" t="s">
        <v>84</v>
      </c>
      <c r="E77" s="9" t="s">
        <v>165</v>
      </c>
      <c r="F77" s="9"/>
      <c r="G77" s="9" t="s">
        <v>155</v>
      </c>
      <c r="H77" s="9" t="s">
        <v>68</v>
      </c>
      <c r="I77" s="9" t="s">
        <v>156</v>
      </c>
      <c r="J77" s="9">
        <v>2017</v>
      </c>
      <c r="K77" s="9"/>
      <c r="L77" s="38"/>
    </row>
    <row r="78" ht="27" customHeight="1" spans="1:12">
      <c r="A78" s="20">
        <v>20164279</v>
      </c>
      <c r="B78" s="9" t="s">
        <v>115</v>
      </c>
      <c r="C78" s="9" t="s">
        <v>16</v>
      </c>
      <c r="D78" s="9" t="s">
        <v>84</v>
      </c>
      <c r="E78" s="9" t="s">
        <v>165</v>
      </c>
      <c r="F78" s="9"/>
      <c r="G78" s="9" t="s">
        <v>155</v>
      </c>
      <c r="H78" s="9" t="s">
        <v>68</v>
      </c>
      <c r="I78" s="9" t="s">
        <v>156</v>
      </c>
      <c r="J78" s="9">
        <v>2017</v>
      </c>
      <c r="K78" s="9"/>
      <c r="L78" s="38"/>
    </row>
    <row r="79" ht="27" customHeight="1" spans="1:12">
      <c r="A79" s="20">
        <v>20164274</v>
      </c>
      <c r="B79" s="9" t="s">
        <v>117</v>
      </c>
      <c r="C79" s="9" t="s">
        <v>16</v>
      </c>
      <c r="D79" s="9" t="s">
        <v>84</v>
      </c>
      <c r="E79" s="9" t="s">
        <v>165</v>
      </c>
      <c r="F79" s="9"/>
      <c r="G79" s="9" t="s">
        <v>155</v>
      </c>
      <c r="H79" s="9" t="s">
        <v>68</v>
      </c>
      <c r="I79" s="9" t="s">
        <v>156</v>
      </c>
      <c r="J79" s="9">
        <v>2017</v>
      </c>
      <c r="K79" s="9"/>
      <c r="L79" s="38"/>
    </row>
    <row r="80" ht="27" customHeight="1" spans="1:12">
      <c r="A80" s="20">
        <v>20164171</v>
      </c>
      <c r="B80" s="9" t="s">
        <v>113</v>
      </c>
      <c r="C80" s="9" t="s">
        <v>16</v>
      </c>
      <c r="D80" s="9" t="s">
        <v>168</v>
      </c>
      <c r="E80" s="9" t="s">
        <v>165</v>
      </c>
      <c r="F80" s="9"/>
      <c r="G80" s="9" t="s">
        <v>155</v>
      </c>
      <c r="H80" s="9" t="s">
        <v>68</v>
      </c>
      <c r="I80" s="9" t="s">
        <v>156</v>
      </c>
      <c r="J80" s="9">
        <v>2017</v>
      </c>
      <c r="K80" s="9"/>
      <c r="L80" s="38"/>
    </row>
    <row r="81" ht="27" customHeight="1" spans="1:12">
      <c r="A81" s="20">
        <v>20140421</v>
      </c>
      <c r="B81" s="9" t="s">
        <v>177</v>
      </c>
      <c r="C81" s="9" t="s">
        <v>16</v>
      </c>
      <c r="D81" s="9" t="s">
        <v>84</v>
      </c>
      <c r="E81" s="9" t="s">
        <v>165</v>
      </c>
      <c r="F81" s="9"/>
      <c r="G81" s="9" t="s">
        <v>155</v>
      </c>
      <c r="H81" s="9" t="s">
        <v>21</v>
      </c>
      <c r="I81" s="9" t="s">
        <v>156</v>
      </c>
      <c r="J81" s="9">
        <v>2017</v>
      </c>
      <c r="K81" s="9"/>
      <c r="L81" s="38"/>
    </row>
    <row r="82" ht="27" customHeight="1" spans="1:12">
      <c r="A82" s="20">
        <v>20140402</v>
      </c>
      <c r="B82" s="9" t="s">
        <v>178</v>
      </c>
      <c r="C82" s="9" t="s">
        <v>16</v>
      </c>
      <c r="D82" s="9" t="s">
        <v>84</v>
      </c>
      <c r="E82" s="9" t="s">
        <v>165</v>
      </c>
      <c r="F82" s="9"/>
      <c r="G82" s="9" t="s">
        <v>155</v>
      </c>
      <c r="H82" s="9" t="s">
        <v>21</v>
      </c>
      <c r="I82" s="9" t="s">
        <v>156</v>
      </c>
      <c r="J82" s="9">
        <v>2017</v>
      </c>
      <c r="K82" s="9"/>
      <c r="L82" s="38"/>
    </row>
    <row r="83" ht="27" customHeight="1" spans="1:12">
      <c r="A83" s="20">
        <v>20140418</v>
      </c>
      <c r="B83" s="9" t="s">
        <v>179</v>
      </c>
      <c r="C83" s="9" t="s">
        <v>16</v>
      </c>
      <c r="D83" s="9" t="s">
        <v>84</v>
      </c>
      <c r="E83" s="9" t="s">
        <v>165</v>
      </c>
      <c r="F83" s="9"/>
      <c r="G83" s="9" t="s">
        <v>155</v>
      </c>
      <c r="H83" s="9" t="s">
        <v>21</v>
      </c>
      <c r="I83" s="9" t="s">
        <v>156</v>
      </c>
      <c r="J83" s="9">
        <v>2017</v>
      </c>
      <c r="K83" s="9"/>
      <c r="L83" s="38"/>
    </row>
    <row r="84" ht="27" customHeight="1" spans="1:12">
      <c r="A84" s="20">
        <v>20140422</v>
      </c>
      <c r="B84" s="9" t="s">
        <v>180</v>
      </c>
      <c r="C84" s="9" t="s">
        <v>16</v>
      </c>
      <c r="D84" s="9" t="s">
        <v>84</v>
      </c>
      <c r="E84" s="9" t="s">
        <v>165</v>
      </c>
      <c r="F84" s="9"/>
      <c r="G84" s="9" t="s">
        <v>155</v>
      </c>
      <c r="H84" s="9" t="s">
        <v>21</v>
      </c>
      <c r="I84" s="9" t="s">
        <v>156</v>
      </c>
      <c r="J84" s="9">
        <v>2017</v>
      </c>
      <c r="K84" s="9"/>
      <c r="L84" s="38"/>
    </row>
    <row r="85" ht="27" customHeight="1" spans="1:12">
      <c r="A85" s="20">
        <v>20140403</v>
      </c>
      <c r="B85" s="9" t="s">
        <v>181</v>
      </c>
      <c r="C85" s="9" t="s">
        <v>16</v>
      </c>
      <c r="D85" s="9" t="s">
        <v>84</v>
      </c>
      <c r="E85" s="9" t="s">
        <v>165</v>
      </c>
      <c r="F85" s="9"/>
      <c r="G85" s="9" t="s">
        <v>155</v>
      </c>
      <c r="H85" s="9" t="s">
        <v>21</v>
      </c>
      <c r="I85" s="9" t="s">
        <v>156</v>
      </c>
      <c r="J85" s="9">
        <v>2017</v>
      </c>
      <c r="K85" s="9"/>
      <c r="L85" s="38"/>
    </row>
    <row r="86" ht="27" customHeight="1" spans="1:12">
      <c r="A86" s="20">
        <v>20164282</v>
      </c>
      <c r="B86" s="9" t="s">
        <v>171</v>
      </c>
      <c r="C86" s="9" t="s">
        <v>16</v>
      </c>
      <c r="D86" s="9" t="s">
        <v>84</v>
      </c>
      <c r="E86" s="9" t="s">
        <v>165</v>
      </c>
      <c r="F86" s="9"/>
      <c r="G86" s="9" t="s">
        <v>155</v>
      </c>
      <c r="H86" s="9" t="s">
        <v>46</v>
      </c>
      <c r="I86" s="9" t="s">
        <v>156</v>
      </c>
      <c r="J86" s="9">
        <v>2017</v>
      </c>
      <c r="K86" s="9"/>
      <c r="L86" s="38"/>
    </row>
    <row r="87" ht="27" customHeight="1" spans="1:12">
      <c r="A87" s="20">
        <v>20150441</v>
      </c>
      <c r="B87" s="9" t="s">
        <v>182</v>
      </c>
      <c r="C87" s="9" t="s">
        <v>16</v>
      </c>
      <c r="D87" s="9" t="s">
        <v>81</v>
      </c>
      <c r="E87" s="9" t="s">
        <v>165</v>
      </c>
      <c r="F87" s="9"/>
      <c r="G87" s="9" t="s">
        <v>155</v>
      </c>
      <c r="H87" s="9" t="s">
        <v>46</v>
      </c>
      <c r="I87" s="9" t="s">
        <v>156</v>
      </c>
      <c r="J87" s="9">
        <v>2017</v>
      </c>
      <c r="K87" s="9"/>
      <c r="L87" s="38"/>
    </row>
    <row r="88" ht="27" customHeight="1" spans="1:12">
      <c r="A88" s="20">
        <v>20150090</v>
      </c>
      <c r="B88" s="9" t="s">
        <v>183</v>
      </c>
      <c r="C88" s="9" t="s">
        <v>16</v>
      </c>
      <c r="D88" s="9" t="s">
        <v>168</v>
      </c>
      <c r="E88" s="9" t="s">
        <v>165</v>
      </c>
      <c r="F88" s="9"/>
      <c r="G88" s="9" t="s">
        <v>155</v>
      </c>
      <c r="H88" s="9" t="s">
        <v>46</v>
      </c>
      <c r="I88" s="9" t="s">
        <v>156</v>
      </c>
      <c r="J88" s="9">
        <v>2017</v>
      </c>
      <c r="K88" s="9"/>
      <c r="L88" s="38"/>
    </row>
    <row r="89" ht="27" customHeight="1" spans="1:12">
      <c r="A89" s="20">
        <v>20150112</v>
      </c>
      <c r="B89" s="9" t="s">
        <v>184</v>
      </c>
      <c r="C89" s="9" t="s">
        <v>16</v>
      </c>
      <c r="D89" s="9" t="s">
        <v>168</v>
      </c>
      <c r="E89" s="9" t="s">
        <v>165</v>
      </c>
      <c r="F89" s="9"/>
      <c r="G89" s="9" t="s">
        <v>155</v>
      </c>
      <c r="H89" s="9" t="s">
        <v>46</v>
      </c>
      <c r="I89" s="9" t="s">
        <v>156</v>
      </c>
      <c r="J89" s="9">
        <v>2017</v>
      </c>
      <c r="K89" s="9"/>
      <c r="L89" s="38"/>
    </row>
    <row r="90" ht="27" customHeight="1" spans="1:12">
      <c r="A90" s="20">
        <v>20165191</v>
      </c>
      <c r="B90" s="9" t="s">
        <v>164</v>
      </c>
      <c r="C90" s="9" t="s">
        <v>16</v>
      </c>
      <c r="D90" s="9" t="s">
        <v>84</v>
      </c>
      <c r="E90" s="9" t="s">
        <v>185</v>
      </c>
      <c r="F90" s="9"/>
      <c r="G90" s="9" t="s">
        <v>155</v>
      </c>
      <c r="H90" s="9" t="s">
        <v>68</v>
      </c>
      <c r="I90" s="9" t="s">
        <v>156</v>
      </c>
      <c r="J90" s="9">
        <v>2017</v>
      </c>
      <c r="K90" s="9"/>
      <c r="L90" s="38"/>
    </row>
    <row r="91" ht="27" customHeight="1" spans="1:12">
      <c r="A91" s="20">
        <v>20150442</v>
      </c>
      <c r="B91" s="9" t="s">
        <v>166</v>
      </c>
      <c r="C91" s="9" t="s">
        <v>16</v>
      </c>
      <c r="D91" s="9" t="s">
        <v>81</v>
      </c>
      <c r="E91" s="9" t="s">
        <v>185</v>
      </c>
      <c r="F91" s="9"/>
      <c r="G91" s="9" t="s">
        <v>155</v>
      </c>
      <c r="H91" s="9" t="s">
        <v>68</v>
      </c>
      <c r="I91" s="9" t="s">
        <v>156</v>
      </c>
      <c r="J91" s="9">
        <v>2017</v>
      </c>
      <c r="K91" s="9"/>
      <c r="L91" s="38"/>
    </row>
    <row r="92" ht="27" customHeight="1" spans="1:12">
      <c r="A92" s="20">
        <v>20150118</v>
      </c>
      <c r="B92" s="9" t="s">
        <v>167</v>
      </c>
      <c r="C92" s="9" t="s">
        <v>16</v>
      </c>
      <c r="D92" s="9" t="s">
        <v>168</v>
      </c>
      <c r="E92" s="9" t="s">
        <v>185</v>
      </c>
      <c r="F92" s="9"/>
      <c r="G92" s="9" t="s">
        <v>155</v>
      </c>
      <c r="H92" s="9" t="s">
        <v>68</v>
      </c>
      <c r="I92" s="9" t="s">
        <v>156</v>
      </c>
      <c r="J92" s="9">
        <v>2017</v>
      </c>
      <c r="K92" s="9"/>
      <c r="L92" s="38"/>
    </row>
    <row r="93" ht="27" customHeight="1" spans="1:12">
      <c r="A93" s="20">
        <v>20150439</v>
      </c>
      <c r="B93" s="9" t="s">
        <v>169</v>
      </c>
      <c r="C93" s="9" t="s">
        <v>16</v>
      </c>
      <c r="D93" s="9" t="s">
        <v>81</v>
      </c>
      <c r="E93" s="9" t="s">
        <v>185</v>
      </c>
      <c r="F93" s="9"/>
      <c r="G93" s="9" t="s">
        <v>155</v>
      </c>
      <c r="H93" s="9" t="s">
        <v>68</v>
      </c>
      <c r="I93" s="9" t="s">
        <v>156</v>
      </c>
      <c r="J93" s="9">
        <v>2017</v>
      </c>
      <c r="K93" s="9"/>
      <c r="L93" s="38"/>
    </row>
    <row r="94" ht="27" customHeight="1" spans="1:12">
      <c r="A94" s="20">
        <v>20150424</v>
      </c>
      <c r="B94" s="9" t="s">
        <v>170</v>
      </c>
      <c r="C94" s="9" t="s">
        <v>16</v>
      </c>
      <c r="D94" s="9" t="s">
        <v>81</v>
      </c>
      <c r="E94" s="9" t="s">
        <v>185</v>
      </c>
      <c r="F94" s="9"/>
      <c r="G94" s="9" t="s">
        <v>155</v>
      </c>
      <c r="H94" s="9" t="s">
        <v>68</v>
      </c>
      <c r="I94" s="9" t="s">
        <v>156</v>
      </c>
      <c r="J94" s="9">
        <v>2017</v>
      </c>
      <c r="K94" s="9"/>
      <c r="L94" s="38"/>
    </row>
    <row r="95" ht="27" customHeight="1" spans="1:12">
      <c r="A95" s="20">
        <v>20164247</v>
      </c>
      <c r="B95" s="9" t="s">
        <v>186</v>
      </c>
      <c r="C95" s="9" t="s">
        <v>16</v>
      </c>
      <c r="D95" s="9" t="s">
        <v>66</v>
      </c>
      <c r="E95" s="9" t="s">
        <v>187</v>
      </c>
      <c r="F95" s="9"/>
      <c r="G95" s="9" t="s">
        <v>155</v>
      </c>
      <c r="H95" s="9" t="s">
        <v>68</v>
      </c>
      <c r="I95" s="9" t="s">
        <v>156</v>
      </c>
      <c r="J95" s="9">
        <v>2018</v>
      </c>
      <c r="K95" s="9"/>
      <c r="L95" s="38"/>
    </row>
    <row r="96" ht="27" customHeight="1" spans="1:12">
      <c r="A96" s="20">
        <v>20150297</v>
      </c>
      <c r="B96" s="9" t="s">
        <v>30</v>
      </c>
      <c r="C96" s="9" t="s">
        <v>16</v>
      </c>
      <c r="D96" s="9" t="s">
        <v>51</v>
      </c>
      <c r="E96" s="9" t="s">
        <v>188</v>
      </c>
      <c r="F96" s="9"/>
      <c r="G96" s="9" t="s">
        <v>155</v>
      </c>
      <c r="H96" s="9" t="s">
        <v>21</v>
      </c>
      <c r="I96" s="9" t="s">
        <v>156</v>
      </c>
      <c r="J96" s="9">
        <v>2018</v>
      </c>
      <c r="K96" s="9"/>
      <c r="L96" s="38"/>
    </row>
    <row r="97" ht="27" customHeight="1" spans="1:12">
      <c r="A97" s="20">
        <v>20150211</v>
      </c>
      <c r="B97" s="9" t="s">
        <v>189</v>
      </c>
      <c r="C97" s="9" t="s">
        <v>16</v>
      </c>
      <c r="D97" s="9" t="s">
        <v>51</v>
      </c>
      <c r="E97" s="9" t="s">
        <v>188</v>
      </c>
      <c r="F97" s="9"/>
      <c r="G97" s="9" t="s">
        <v>155</v>
      </c>
      <c r="H97" s="9" t="s">
        <v>21</v>
      </c>
      <c r="I97" s="9" t="s">
        <v>156</v>
      </c>
      <c r="J97" s="9">
        <v>2018</v>
      </c>
      <c r="K97" s="9"/>
      <c r="L97" s="38"/>
    </row>
    <row r="98" ht="27" customHeight="1" spans="1:12">
      <c r="A98" s="20">
        <v>20164119</v>
      </c>
      <c r="B98" s="9" t="s">
        <v>190</v>
      </c>
      <c r="C98" s="9" t="s">
        <v>16</v>
      </c>
      <c r="D98" s="9" t="s">
        <v>43</v>
      </c>
      <c r="E98" s="9" t="s">
        <v>191</v>
      </c>
      <c r="F98" s="9"/>
      <c r="G98" s="9" t="s">
        <v>155</v>
      </c>
      <c r="H98" s="9" t="s">
        <v>21</v>
      </c>
      <c r="I98" s="9" t="s">
        <v>156</v>
      </c>
      <c r="J98" s="9">
        <v>2018</v>
      </c>
      <c r="K98" s="9"/>
      <c r="L98" s="38"/>
    </row>
    <row r="99" ht="27" customHeight="1" spans="1:12">
      <c r="A99" s="20">
        <v>20164117</v>
      </c>
      <c r="B99" s="9" t="s">
        <v>192</v>
      </c>
      <c r="C99" s="9" t="s">
        <v>16</v>
      </c>
      <c r="D99" s="9" t="s">
        <v>43</v>
      </c>
      <c r="E99" s="9" t="s">
        <v>191</v>
      </c>
      <c r="F99" s="9"/>
      <c r="G99" s="9" t="s">
        <v>155</v>
      </c>
      <c r="H99" s="9" t="s">
        <v>21</v>
      </c>
      <c r="I99" s="9" t="s">
        <v>156</v>
      </c>
      <c r="J99" s="9">
        <v>2018</v>
      </c>
      <c r="K99" s="9"/>
      <c r="L99" s="38"/>
    </row>
    <row r="100" ht="27" customHeight="1" spans="1:12">
      <c r="A100" s="20">
        <v>20150355</v>
      </c>
      <c r="B100" s="9" t="s">
        <v>193</v>
      </c>
      <c r="C100" s="9" t="s">
        <v>16</v>
      </c>
      <c r="D100" s="9" t="s">
        <v>66</v>
      </c>
      <c r="E100" s="9" t="s">
        <v>194</v>
      </c>
      <c r="F100" s="9"/>
      <c r="G100" s="9" t="s">
        <v>155</v>
      </c>
      <c r="H100" s="9" t="s">
        <v>46</v>
      </c>
      <c r="I100" s="9" t="s">
        <v>156</v>
      </c>
      <c r="J100" s="9">
        <v>2018</v>
      </c>
      <c r="K100" s="9"/>
      <c r="L100" s="38"/>
    </row>
    <row r="101" ht="27" customHeight="1" spans="1:12">
      <c r="A101" s="20">
        <v>20164196</v>
      </c>
      <c r="B101" s="9" t="s">
        <v>195</v>
      </c>
      <c r="C101" s="9" t="s">
        <v>16</v>
      </c>
      <c r="D101" s="9" t="s">
        <v>66</v>
      </c>
      <c r="E101" s="9" t="s">
        <v>194</v>
      </c>
      <c r="F101" s="9"/>
      <c r="G101" s="9" t="s">
        <v>155</v>
      </c>
      <c r="H101" s="9" t="s">
        <v>46</v>
      </c>
      <c r="I101" s="9" t="s">
        <v>156</v>
      </c>
      <c r="J101" s="9">
        <v>2018</v>
      </c>
      <c r="K101" s="9"/>
      <c r="L101" s="38"/>
    </row>
    <row r="102" ht="27" customHeight="1" spans="1:12">
      <c r="A102" s="20">
        <v>20140104</v>
      </c>
      <c r="B102" s="9" t="s">
        <v>196</v>
      </c>
      <c r="C102" s="9" t="s">
        <v>16</v>
      </c>
      <c r="D102" s="9" t="s">
        <v>66</v>
      </c>
      <c r="E102" s="9" t="s">
        <v>194</v>
      </c>
      <c r="F102" s="9"/>
      <c r="G102" s="9" t="s">
        <v>155</v>
      </c>
      <c r="H102" s="9" t="s">
        <v>46</v>
      </c>
      <c r="I102" s="9" t="s">
        <v>156</v>
      </c>
      <c r="J102" s="9">
        <v>2018</v>
      </c>
      <c r="K102" s="9"/>
      <c r="L102" s="38"/>
    </row>
    <row r="103" ht="27" customHeight="1" spans="1:12">
      <c r="A103" s="20">
        <v>20165085</v>
      </c>
      <c r="B103" s="9" t="s">
        <v>197</v>
      </c>
      <c r="C103" s="9" t="s">
        <v>16</v>
      </c>
      <c r="D103" s="9" t="s">
        <v>168</v>
      </c>
      <c r="E103" s="9" t="s">
        <v>198</v>
      </c>
      <c r="F103" s="9"/>
      <c r="G103" s="9" t="s">
        <v>155</v>
      </c>
      <c r="H103" s="9" t="s">
        <v>21</v>
      </c>
      <c r="I103" s="9" t="s">
        <v>156</v>
      </c>
      <c r="J103" s="9">
        <v>2018</v>
      </c>
      <c r="K103" s="9"/>
      <c r="L103" s="38"/>
    </row>
    <row r="104" ht="27" customHeight="1" spans="1:12">
      <c r="A104" s="20">
        <v>20165088</v>
      </c>
      <c r="B104" s="9" t="s">
        <v>199</v>
      </c>
      <c r="C104" s="9" t="s">
        <v>16</v>
      </c>
      <c r="D104" s="9" t="s">
        <v>168</v>
      </c>
      <c r="E104" s="9" t="s">
        <v>198</v>
      </c>
      <c r="F104" s="9"/>
      <c r="G104" s="9" t="s">
        <v>155</v>
      </c>
      <c r="H104" s="9" t="s">
        <v>21</v>
      </c>
      <c r="I104" s="9" t="s">
        <v>156</v>
      </c>
      <c r="J104" s="9">
        <v>2018</v>
      </c>
      <c r="K104" s="9"/>
      <c r="L104" s="38"/>
    </row>
    <row r="105" ht="27" customHeight="1" spans="1:12">
      <c r="A105" s="20">
        <v>20164127</v>
      </c>
      <c r="B105" s="9" t="s">
        <v>200</v>
      </c>
      <c r="C105" s="9" t="s">
        <v>16</v>
      </c>
      <c r="D105" s="9" t="s">
        <v>168</v>
      </c>
      <c r="E105" s="9" t="s">
        <v>198</v>
      </c>
      <c r="F105" s="9"/>
      <c r="G105" s="9" t="s">
        <v>155</v>
      </c>
      <c r="H105" s="9" t="s">
        <v>21</v>
      </c>
      <c r="I105" s="9" t="s">
        <v>156</v>
      </c>
      <c r="J105" s="9">
        <v>2018</v>
      </c>
      <c r="K105" s="9"/>
      <c r="L105" s="38"/>
    </row>
    <row r="106" ht="27" customHeight="1" spans="1:12">
      <c r="A106" s="20">
        <v>20150129</v>
      </c>
      <c r="B106" s="9" t="s">
        <v>201</v>
      </c>
      <c r="C106" s="9" t="s">
        <v>16</v>
      </c>
      <c r="D106" s="9" t="s">
        <v>168</v>
      </c>
      <c r="E106" s="9" t="s">
        <v>202</v>
      </c>
      <c r="F106" s="9"/>
      <c r="G106" s="9" t="s">
        <v>155</v>
      </c>
      <c r="H106" s="9" t="s">
        <v>68</v>
      </c>
      <c r="I106" s="9" t="s">
        <v>156</v>
      </c>
      <c r="J106" s="9">
        <v>2018</v>
      </c>
      <c r="K106" s="9"/>
      <c r="L106" s="38"/>
    </row>
    <row r="107" ht="27" customHeight="1" spans="1:12">
      <c r="A107" s="20">
        <v>20150099</v>
      </c>
      <c r="B107" s="9" t="s">
        <v>203</v>
      </c>
      <c r="C107" s="9" t="s">
        <v>16</v>
      </c>
      <c r="D107" s="9" t="s">
        <v>168</v>
      </c>
      <c r="E107" s="9" t="s">
        <v>202</v>
      </c>
      <c r="F107" s="9"/>
      <c r="G107" s="9" t="s">
        <v>155</v>
      </c>
      <c r="H107" s="9" t="s">
        <v>68</v>
      </c>
      <c r="I107" s="9" t="s">
        <v>156</v>
      </c>
      <c r="J107" s="9">
        <v>2018</v>
      </c>
      <c r="K107" s="9"/>
      <c r="L107" s="38"/>
    </row>
    <row r="108" ht="27" customHeight="1" spans="1:12">
      <c r="A108" s="20">
        <v>20164135</v>
      </c>
      <c r="B108" s="9" t="s">
        <v>204</v>
      </c>
      <c r="C108" s="9" t="s">
        <v>16</v>
      </c>
      <c r="D108" s="9" t="s">
        <v>168</v>
      </c>
      <c r="E108" s="9" t="s">
        <v>202</v>
      </c>
      <c r="F108" s="9"/>
      <c r="G108" s="9" t="s">
        <v>155</v>
      </c>
      <c r="H108" s="9" t="s">
        <v>68</v>
      </c>
      <c r="I108" s="9" t="s">
        <v>156</v>
      </c>
      <c r="J108" s="9">
        <v>2018</v>
      </c>
      <c r="K108" s="9"/>
      <c r="L108" s="38"/>
    </row>
    <row r="109" ht="27" customHeight="1" spans="1:12">
      <c r="A109" s="20">
        <v>20150098</v>
      </c>
      <c r="B109" s="9" t="s">
        <v>205</v>
      </c>
      <c r="C109" s="9" t="s">
        <v>16</v>
      </c>
      <c r="D109" s="9" t="s">
        <v>168</v>
      </c>
      <c r="E109" s="9" t="s">
        <v>206</v>
      </c>
      <c r="F109" s="9"/>
      <c r="G109" s="9" t="s">
        <v>207</v>
      </c>
      <c r="H109" s="9" t="s">
        <v>46</v>
      </c>
      <c r="I109" s="9" t="s">
        <v>208</v>
      </c>
      <c r="J109" s="9">
        <v>2017</v>
      </c>
      <c r="K109" s="9"/>
      <c r="L109" s="38"/>
    </row>
    <row r="110" ht="27" customHeight="1" spans="1:12">
      <c r="A110" s="20">
        <v>20150095</v>
      </c>
      <c r="B110" s="9" t="s">
        <v>209</v>
      </c>
      <c r="C110" s="9" t="s">
        <v>16</v>
      </c>
      <c r="D110" s="9" t="s">
        <v>168</v>
      </c>
      <c r="E110" s="9" t="s">
        <v>206</v>
      </c>
      <c r="F110" s="9"/>
      <c r="G110" s="9" t="s">
        <v>207</v>
      </c>
      <c r="H110" s="9" t="s">
        <v>21</v>
      </c>
      <c r="I110" s="9" t="s">
        <v>208</v>
      </c>
      <c r="J110" s="9" t="s">
        <v>210</v>
      </c>
      <c r="K110" s="9"/>
      <c r="L110" s="38"/>
    </row>
    <row r="111" ht="27" customHeight="1" spans="1:12">
      <c r="A111" s="20">
        <v>20150355</v>
      </c>
      <c r="B111" s="9" t="s">
        <v>193</v>
      </c>
      <c r="C111" s="9" t="s">
        <v>16</v>
      </c>
      <c r="D111" s="9" t="s">
        <v>66</v>
      </c>
      <c r="E111" s="9" t="s">
        <v>211</v>
      </c>
      <c r="F111" s="9"/>
      <c r="G111" s="9" t="s">
        <v>155</v>
      </c>
      <c r="H111" s="9" t="s">
        <v>21</v>
      </c>
      <c r="I111" s="9" t="s">
        <v>156</v>
      </c>
      <c r="J111" s="9">
        <v>2018</v>
      </c>
      <c r="K111" s="9"/>
      <c r="L111" s="38"/>
    </row>
    <row r="112" ht="27" customHeight="1" spans="1:12">
      <c r="A112" s="20">
        <v>20164196</v>
      </c>
      <c r="B112" s="9" t="s">
        <v>195</v>
      </c>
      <c r="C112" s="9" t="s">
        <v>16</v>
      </c>
      <c r="D112" s="9" t="s">
        <v>66</v>
      </c>
      <c r="E112" s="9" t="s">
        <v>211</v>
      </c>
      <c r="F112" s="9"/>
      <c r="G112" s="9" t="s">
        <v>155</v>
      </c>
      <c r="H112" s="9" t="s">
        <v>21</v>
      </c>
      <c r="I112" s="9" t="s">
        <v>156</v>
      </c>
      <c r="J112" s="9">
        <v>2018</v>
      </c>
      <c r="K112" s="9"/>
      <c r="L112" s="38"/>
    </row>
    <row r="113" ht="27" customHeight="1" spans="1:12">
      <c r="A113" s="20">
        <v>20150341</v>
      </c>
      <c r="B113" s="9" t="s">
        <v>212</v>
      </c>
      <c r="C113" s="9" t="s">
        <v>16</v>
      </c>
      <c r="D113" s="9" t="s">
        <v>66</v>
      </c>
      <c r="E113" s="9" t="s">
        <v>211</v>
      </c>
      <c r="F113" s="9"/>
      <c r="G113" s="9" t="s">
        <v>155</v>
      </c>
      <c r="H113" s="9" t="s">
        <v>21</v>
      </c>
      <c r="I113" s="9" t="s">
        <v>156</v>
      </c>
      <c r="J113" s="9">
        <v>2018</v>
      </c>
      <c r="K113" s="9"/>
      <c r="L113" s="38"/>
    </row>
    <row r="114" ht="27" customHeight="1" spans="1:12">
      <c r="A114" s="20">
        <v>20150355</v>
      </c>
      <c r="B114" s="9" t="s">
        <v>193</v>
      </c>
      <c r="C114" s="9" t="s">
        <v>16</v>
      </c>
      <c r="D114" s="9" t="s">
        <v>66</v>
      </c>
      <c r="E114" s="9" t="s">
        <v>211</v>
      </c>
      <c r="F114" s="9"/>
      <c r="G114" s="9" t="s">
        <v>207</v>
      </c>
      <c r="H114" s="9" t="s">
        <v>21</v>
      </c>
      <c r="I114" s="9" t="s">
        <v>213</v>
      </c>
      <c r="J114" s="9">
        <v>2018</v>
      </c>
      <c r="K114" s="9"/>
      <c r="L114" s="38"/>
    </row>
    <row r="115" ht="27" customHeight="1" spans="1:12">
      <c r="A115" s="20">
        <v>20164196</v>
      </c>
      <c r="B115" s="9" t="s">
        <v>195</v>
      </c>
      <c r="C115" s="9" t="s">
        <v>16</v>
      </c>
      <c r="D115" s="9" t="s">
        <v>66</v>
      </c>
      <c r="E115" s="9" t="s">
        <v>211</v>
      </c>
      <c r="F115" s="9"/>
      <c r="G115" s="9" t="s">
        <v>207</v>
      </c>
      <c r="H115" s="9" t="s">
        <v>21</v>
      </c>
      <c r="I115" s="9" t="s">
        <v>213</v>
      </c>
      <c r="J115" s="9">
        <v>2018</v>
      </c>
      <c r="K115" s="9"/>
      <c r="L115" s="38"/>
    </row>
    <row r="116" ht="27" customHeight="1" spans="1:12">
      <c r="A116" s="20">
        <v>20150341</v>
      </c>
      <c r="B116" s="9" t="s">
        <v>212</v>
      </c>
      <c r="C116" s="9" t="s">
        <v>16</v>
      </c>
      <c r="D116" s="9" t="s">
        <v>66</v>
      </c>
      <c r="E116" s="9" t="s">
        <v>211</v>
      </c>
      <c r="F116" s="9"/>
      <c r="G116" s="9" t="s">
        <v>207</v>
      </c>
      <c r="H116" s="9" t="s">
        <v>21</v>
      </c>
      <c r="I116" s="9" t="s">
        <v>213</v>
      </c>
      <c r="J116" s="9">
        <v>2018</v>
      </c>
      <c r="K116" s="9"/>
      <c r="L116" s="38"/>
    </row>
    <row r="117" ht="27" customHeight="1" spans="1:12">
      <c r="A117" s="20">
        <v>20164224</v>
      </c>
      <c r="B117" s="9" t="s">
        <v>214</v>
      </c>
      <c r="C117" s="9" t="s">
        <v>16</v>
      </c>
      <c r="D117" s="9" t="s">
        <v>66</v>
      </c>
      <c r="E117" s="9" t="s">
        <v>215</v>
      </c>
      <c r="F117" s="9"/>
      <c r="G117" s="9" t="s">
        <v>155</v>
      </c>
      <c r="H117" s="9" t="s">
        <v>21</v>
      </c>
      <c r="I117" s="9" t="s">
        <v>156</v>
      </c>
      <c r="J117" s="9">
        <v>2018</v>
      </c>
      <c r="K117" s="9"/>
      <c r="L117" s="38"/>
    </row>
    <row r="118" ht="27" customHeight="1" spans="1:12">
      <c r="A118" s="20">
        <v>20164194</v>
      </c>
      <c r="B118" s="9" t="s">
        <v>216</v>
      </c>
      <c r="C118" s="9" t="s">
        <v>16</v>
      </c>
      <c r="D118" s="9" t="s">
        <v>66</v>
      </c>
      <c r="E118" s="9" t="s">
        <v>215</v>
      </c>
      <c r="F118" s="9"/>
      <c r="G118" s="9" t="s">
        <v>155</v>
      </c>
      <c r="H118" s="9" t="s">
        <v>21</v>
      </c>
      <c r="I118" s="9" t="s">
        <v>156</v>
      </c>
      <c r="J118" s="9">
        <v>2018</v>
      </c>
      <c r="K118" s="9"/>
      <c r="L118" s="38"/>
    </row>
    <row r="119" ht="27" customHeight="1" spans="1:12">
      <c r="A119" s="20" t="s">
        <v>217</v>
      </c>
      <c r="B119" s="9" t="s">
        <v>218</v>
      </c>
      <c r="C119" s="9" t="s">
        <v>16</v>
      </c>
      <c r="D119" s="9" t="s">
        <v>66</v>
      </c>
      <c r="E119" s="9" t="s">
        <v>219</v>
      </c>
      <c r="F119" s="9"/>
      <c r="G119" s="9" t="s">
        <v>155</v>
      </c>
      <c r="H119" s="9" t="s">
        <v>21</v>
      </c>
      <c r="I119" s="9" t="s">
        <v>156</v>
      </c>
      <c r="J119" s="9">
        <v>2018</v>
      </c>
      <c r="K119" s="9"/>
      <c r="L119" s="38"/>
    </row>
    <row r="120" ht="27" customHeight="1" spans="1:12">
      <c r="A120" s="20" t="s">
        <v>220</v>
      </c>
      <c r="B120" s="9" t="s">
        <v>221</v>
      </c>
      <c r="C120" s="9" t="s">
        <v>16</v>
      </c>
      <c r="D120" s="9" t="s">
        <v>66</v>
      </c>
      <c r="E120" s="9" t="s">
        <v>219</v>
      </c>
      <c r="F120" s="9"/>
      <c r="G120" s="9" t="s">
        <v>155</v>
      </c>
      <c r="H120" s="9" t="s">
        <v>21</v>
      </c>
      <c r="I120" s="9" t="s">
        <v>156</v>
      </c>
      <c r="J120" s="9">
        <v>2018</v>
      </c>
      <c r="K120" s="9"/>
      <c r="L120" s="38"/>
    </row>
    <row r="121" ht="27" customHeight="1" spans="1:12">
      <c r="A121" s="20">
        <v>20165144</v>
      </c>
      <c r="B121" s="9" t="s">
        <v>222</v>
      </c>
      <c r="C121" s="9" t="s">
        <v>16</v>
      </c>
      <c r="D121" s="9" t="s">
        <v>66</v>
      </c>
      <c r="E121" s="9" t="s">
        <v>223</v>
      </c>
      <c r="F121" s="9"/>
      <c r="G121" s="9" t="s">
        <v>155</v>
      </c>
      <c r="H121" s="9" t="s">
        <v>21</v>
      </c>
      <c r="I121" s="9" t="s">
        <v>156</v>
      </c>
      <c r="J121" s="9">
        <v>2018</v>
      </c>
      <c r="K121" s="9"/>
      <c r="L121" s="38"/>
    </row>
    <row r="122" ht="27" customHeight="1" spans="1:12">
      <c r="A122" s="20">
        <v>20150391</v>
      </c>
      <c r="B122" s="9" t="s">
        <v>224</v>
      </c>
      <c r="C122" s="9" t="s">
        <v>16</v>
      </c>
      <c r="D122" s="9" t="s">
        <v>66</v>
      </c>
      <c r="E122" s="9" t="s">
        <v>223</v>
      </c>
      <c r="F122" s="9"/>
      <c r="G122" s="9" t="s">
        <v>155</v>
      </c>
      <c r="H122" s="9" t="s">
        <v>21</v>
      </c>
      <c r="I122" s="9" t="s">
        <v>156</v>
      </c>
      <c r="J122" s="9">
        <v>2018</v>
      </c>
      <c r="K122" s="9"/>
      <c r="L122" s="38"/>
    </row>
    <row r="123" ht="27" customHeight="1" spans="1:12">
      <c r="A123" s="20">
        <v>20150429</v>
      </c>
      <c r="B123" s="9" t="s">
        <v>225</v>
      </c>
      <c r="C123" s="9" t="s">
        <v>16</v>
      </c>
      <c r="D123" s="9" t="s">
        <v>66</v>
      </c>
      <c r="E123" s="9" t="s">
        <v>223</v>
      </c>
      <c r="F123" s="9"/>
      <c r="G123" s="9" t="s">
        <v>155</v>
      </c>
      <c r="H123" s="9" t="s">
        <v>21</v>
      </c>
      <c r="I123" s="9" t="s">
        <v>156</v>
      </c>
      <c r="J123" s="9">
        <v>2018</v>
      </c>
      <c r="K123" s="9"/>
      <c r="L123" s="38"/>
    </row>
    <row r="124" ht="27" customHeight="1" spans="1:12">
      <c r="A124" s="20">
        <v>20150012</v>
      </c>
      <c r="B124" s="9" t="s">
        <v>127</v>
      </c>
      <c r="C124" s="9" t="s">
        <v>16</v>
      </c>
      <c r="D124" s="9" t="s">
        <v>66</v>
      </c>
      <c r="E124" s="9" t="s">
        <v>226</v>
      </c>
      <c r="F124" s="9"/>
      <c r="G124" s="9" t="s">
        <v>155</v>
      </c>
      <c r="H124" s="9" t="s">
        <v>21</v>
      </c>
      <c r="I124" s="9" t="s">
        <v>156</v>
      </c>
      <c r="J124" s="9">
        <v>2018</v>
      </c>
      <c r="K124" s="9"/>
      <c r="L124" s="38"/>
    </row>
    <row r="125" ht="27" customHeight="1" spans="1:12">
      <c r="A125" s="20">
        <v>20164409</v>
      </c>
      <c r="B125" s="9" t="s">
        <v>227</v>
      </c>
      <c r="C125" s="9" t="s">
        <v>16</v>
      </c>
      <c r="D125" s="9" t="s">
        <v>66</v>
      </c>
      <c r="E125" s="9" t="s">
        <v>226</v>
      </c>
      <c r="F125" s="9"/>
      <c r="G125" s="9" t="s">
        <v>155</v>
      </c>
      <c r="H125" s="9" t="s">
        <v>21</v>
      </c>
      <c r="I125" s="9" t="s">
        <v>156</v>
      </c>
      <c r="J125" s="9">
        <v>2018</v>
      </c>
      <c r="K125" s="9"/>
      <c r="L125" s="38"/>
    </row>
    <row r="126" ht="27" customHeight="1" spans="1:12">
      <c r="A126" s="20">
        <v>1733440216</v>
      </c>
      <c r="B126" s="9" t="s">
        <v>228</v>
      </c>
      <c r="C126" s="9" t="s">
        <v>16</v>
      </c>
      <c r="D126" s="9" t="s">
        <v>78</v>
      </c>
      <c r="E126" s="9" t="s">
        <v>229</v>
      </c>
      <c r="F126" s="9"/>
      <c r="G126" s="9" t="s">
        <v>155</v>
      </c>
      <c r="H126" s="9" t="s">
        <v>21</v>
      </c>
      <c r="I126" s="9" t="s">
        <v>156</v>
      </c>
      <c r="J126" s="9">
        <v>2018</v>
      </c>
      <c r="K126" s="9"/>
      <c r="L126" s="38"/>
    </row>
    <row r="127" ht="27" customHeight="1" spans="1:12">
      <c r="A127" s="20">
        <v>1733440209</v>
      </c>
      <c r="B127" s="9" t="s">
        <v>230</v>
      </c>
      <c r="C127" s="9" t="s">
        <v>16</v>
      </c>
      <c r="D127" s="9" t="s">
        <v>78</v>
      </c>
      <c r="E127" s="9" t="s">
        <v>229</v>
      </c>
      <c r="F127" s="9"/>
      <c r="G127" s="9" t="s">
        <v>155</v>
      </c>
      <c r="H127" s="9" t="s">
        <v>21</v>
      </c>
      <c r="I127" s="9" t="s">
        <v>156</v>
      </c>
      <c r="J127" s="9">
        <v>2018</v>
      </c>
      <c r="K127" s="9"/>
      <c r="L127" s="38"/>
    </row>
    <row r="128" ht="27" customHeight="1" spans="1:12">
      <c r="A128" s="20">
        <v>1733440211</v>
      </c>
      <c r="B128" s="9" t="s">
        <v>231</v>
      </c>
      <c r="C128" s="9" t="s">
        <v>16</v>
      </c>
      <c r="D128" s="9" t="s">
        <v>78</v>
      </c>
      <c r="E128" s="9" t="s">
        <v>229</v>
      </c>
      <c r="F128" s="9"/>
      <c r="G128" s="9" t="s">
        <v>155</v>
      </c>
      <c r="H128" s="9" t="s">
        <v>21</v>
      </c>
      <c r="I128" s="9" t="s">
        <v>156</v>
      </c>
      <c r="J128" s="9">
        <v>2018</v>
      </c>
      <c r="K128" s="9"/>
      <c r="L128" s="38"/>
    </row>
    <row r="129" ht="27" customHeight="1" spans="1:12">
      <c r="A129" s="20">
        <v>1733470124</v>
      </c>
      <c r="B129" s="9" t="s">
        <v>232</v>
      </c>
      <c r="C129" s="9" t="s">
        <v>16</v>
      </c>
      <c r="D129" s="9" t="s">
        <v>78</v>
      </c>
      <c r="E129" s="9" t="s">
        <v>229</v>
      </c>
      <c r="F129" s="9"/>
      <c r="G129" s="9" t="s">
        <v>155</v>
      </c>
      <c r="H129" s="9" t="s">
        <v>21</v>
      </c>
      <c r="I129" s="9" t="s">
        <v>156</v>
      </c>
      <c r="J129" s="9">
        <v>2018</v>
      </c>
      <c r="K129" s="9"/>
      <c r="L129" s="38"/>
    </row>
    <row r="130" ht="27" customHeight="1" spans="1:12">
      <c r="A130" s="20">
        <v>20150200</v>
      </c>
      <c r="B130" s="9" t="s">
        <v>159</v>
      </c>
      <c r="C130" s="9" t="s">
        <v>16</v>
      </c>
      <c r="D130" s="9" t="s">
        <v>84</v>
      </c>
      <c r="E130" s="9" t="s">
        <v>233</v>
      </c>
      <c r="F130" s="9"/>
      <c r="G130" s="9" t="s">
        <v>155</v>
      </c>
      <c r="H130" s="9" t="s">
        <v>21</v>
      </c>
      <c r="I130" s="9" t="s">
        <v>156</v>
      </c>
      <c r="J130" s="9">
        <v>2018</v>
      </c>
      <c r="K130" s="9"/>
      <c r="L130" s="38"/>
    </row>
    <row r="131" ht="27" customHeight="1" spans="1:12">
      <c r="A131" s="20">
        <v>20150197</v>
      </c>
      <c r="B131" s="9" t="s">
        <v>158</v>
      </c>
      <c r="C131" s="9" t="s">
        <v>16</v>
      </c>
      <c r="D131" s="9" t="s">
        <v>84</v>
      </c>
      <c r="E131" s="9" t="s">
        <v>233</v>
      </c>
      <c r="F131" s="9"/>
      <c r="G131" s="9" t="s">
        <v>155</v>
      </c>
      <c r="H131" s="9" t="s">
        <v>21</v>
      </c>
      <c r="I131" s="9" t="s">
        <v>156</v>
      </c>
      <c r="J131" s="9">
        <v>2018</v>
      </c>
      <c r="K131" s="9"/>
      <c r="L131" s="38"/>
    </row>
    <row r="132" ht="27" customHeight="1" spans="1:12">
      <c r="A132" s="20">
        <v>20164321</v>
      </c>
      <c r="B132" s="9" t="s">
        <v>153</v>
      </c>
      <c r="C132" s="9" t="s">
        <v>16</v>
      </c>
      <c r="D132" s="9" t="s">
        <v>84</v>
      </c>
      <c r="E132" s="9" t="s">
        <v>233</v>
      </c>
      <c r="F132" s="9"/>
      <c r="G132" s="9" t="s">
        <v>155</v>
      </c>
      <c r="H132" s="9" t="s">
        <v>21</v>
      </c>
      <c r="I132" s="9" t="s">
        <v>156</v>
      </c>
      <c r="J132" s="9">
        <v>2018</v>
      </c>
      <c r="K132" s="9"/>
      <c r="L132" s="38"/>
    </row>
    <row r="133" ht="27" customHeight="1" spans="1:12">
      <c r="A133" s="20">
        <v>20164285</v>
      </c>
      <c r="B133" s="9" t="s">
        <v>107</v>
      </c>
      <c r="C133" s="9" t="s">
        <v>16</v>
      </c>
      <c r="D133" s="9" t="s">
        <v>84</v>
      </c>
      <c r="E133" s="9" t="s">
        <v>233</v>
      </c>
      <c r="F133" s="9"/>
      <c r="G133" s="9" t="s">
        <v>155</v>
      </c>
      <c r="H133" s="9" t="s">
        <v>21</v>
      </c>
      <c r="I133" s="9" t="s">
        <v>156</v>
      </c>
      <c r="J133" s="9">
        <v>2018</v>
      </c>
      <c r="K133" s="9"/>
      <c r="L133" s="38"/>
    </row>
    <row r="134" ht="27" customHeight="1" spans="1:12">
      <c r="A134" s="20">
        <v>20150445</v>
      </c>
      <c r="B134" s="9" t="s">
        <v>173</v>
      </c>
      <c r="C134" s="9" t="s">
        <v>16</v>
      </c>
      <c r="D134" s="9" t="s">
        <v>81</v>
      </c>
      <c r="E134" s="9" t="s">
        <v>234</v>
      </c>
      <c r="F134" s="9"/>
      <c r="G134" s="9" t="s">
        <v>155</v>
      </c>
      <c r="H134" s="9" t="s">
        <v>21</v>
      </c>
      <c r="I134" s="9" t="s">
        <v>156</v>
      </c>
      <c r="J134" s="9">
        <v>2018</v>
      </c>
      <c r="K134" s="9"/>
      <c r="L134" s="38"/>
    </row>
    <row r="135" ht="27" customHeight="1" spans="1:12">
      <c r="A135" s="20" t="s">
        <v>235</v>
      </c>
      <c r="B135" s="9" t="s">
        <v>236</v>
      </c>
      <c r="C135" s="9" t="s">
        <v>16</v>
      </c>
      <c r="D135" s="9" t="s">
        <v>81</v>
      </c>
      <c r="E135" s="9" t="s">
        <v>234</v>
      </c>
      <c r="F135" s="9"/>
      <c r="G135" s="9" t="s">
        <v>155</v>
      </c>
      <c r="H135" s="9" t="s">
        <v>21</v>
      </c>
      <c r="I135" s="9" t="s">
        <v>156</v>
      </c>
      <c r="J135" s="9">
        <v>2018</v>
      </c>
      <c r="K135" s="9"/>
      <c r="L135" s="38"/>
    </row>
    <row r="136" ht="27" customHeight="1" spans="1:12">
      <c r="A136" s="20">
        <v>20164315</v>
      </c>
      <c r="B136" s="9" t="s">
        <v>90</v>
      </c>
      <c r="C136" s="9" t="s">
        <v>16</v>
      </c>
      <c r="D136" s="9" t="s">
        <v>81</v>
      </c>
      <c r="E136" s="9" t="s">
        <v>234</v>
      </c>
      <c r="F136" s="9"/>
      <c r="G136" s="9" t="s">
        <v>155</v>
      </c>
      <c r="H136" s="9" t="s">
        <v>21</v>
      </c>
      <c r="I136" s="9" t="s">
        <v>156</v>
      </c>
      <c r="J136" s="9">
        <v>2018</v>
      </c>
      <c r="K136" s="9"/>
      <c r="L136" s="38"/>
    </row>
    <row r="137" ht="27" customHeight="1" spans="1:12">
      <c r="A137" s="20" t="s">
        <v>237</v>
      </c>
      <c r="B137" s="9" t="s">
        <v>238</v>
      </c>
      <c r="C137" s="9" t="s">
        <v>16</v>
      </c>
      <c r="D137" s="9" t="s">
        <v>81</v>
      </c>
      <c r="E137" s="9" t="s">
        <v>234</v>
      </c>
      <c r="F137" s="9"/>
      <c r="G137" s="9" t="s">
        <v>155</v>
      </c>
      <c r="H137" s="9" t="s">
        <v>21</v>
      </c>
      <c r="I137" s="9" t="s">
        <v>156</v>
      </c>
      <c r="J137" s="9">
        <v>2018</v>
      </c>
      <c r="K137" s="9"/>
      <c r="L137" s="38"/>
    </row>
    <row r="138" ht="27" customHeight="1" spans="1:12">
      <c r="A138" s="20">
        <v>20164310</v>
      </c>
      <c r="B138" s="9" t="s">
        <v>239</v>
      </c>
      <c r="C138" s="9" t="s">
        <v>16</v>
      </c>
      <c r="D138" s="9" t="s">
        <v>81</v>
      </c>
      <c r="E138" s="9" t="s">
        <v>240</v>
      </c>
      <c r="F138" s="9"/>
      <c r="G138" s="9" t="s">
        <v>155</v>
      </c>
      <c r="H138" s="9" t="s">
        <v>68</v>
      </c>
      <c r="I138" s="9" t="s">
        <v>156</v>
      </c>
      <c r="J138" s="9">
        <v>2018</v>
      </c>
      <c r="K138" s="9"/>
      <c r="L138" s="38"/>
    </row>
    <row r="139" ht="27" customHeight="1" spans="1:12">
      <c r="A139" s="20">
        <v>20164308</v>
      </c>
      <c r="B139" s="9" t="s">
        <v>241</v>
      </c>
      <c r="C139" s="9" t="s">
        <v>16</v>
      </c>
      <c r="D139" s="9" t="s">
        <v>81</v>
      </c>
      <c r="E139" s="9" t="s">
        <v>240</v>
      </c>
      <c r="F139" s="9"/>
      <c r="G139" s="9" t="s">
        <v>155</v>
      </c>
      <c r="H139" s="9" t="s">
        <v>68</v>
      </c>
      <c r="I139" s="9" t="s">
        <v>156</v>
      </c>
      <c r="J139" s="9">
        <v>2018</v>
      </c>
      <c r="K139" s="9"/>
      <c r="L139" s="38"/>
    </row>
    <row r="140" ht="27" customHeight="1" spans="1:12">
      <c r="A140" s="20" t="s">
        <v>242</v>
      </c>
      <c r="B140" s="9" t="s">
        <v>243</v>
      </c>
      <c r="C140" s="9" t="s">
        <v>16</v>
      </c>
      <c r="D140" s="9" t="s">
        <v>81</v>
      </c>
      <c r="E140" s="9" t="s">
        <v>240</v>
      </c>
      <c r="F140" s="9"/>
      <c r="G140" s="9" t="s">
        <v>155</v>
      </c>
      <c r="H140" s="9" t="s">
        <v>68</v>
      </c>
      <c r="I140" s="9" t="s">
        <v>156</v>
      </c>
      <c r="J140" s="9">
        <v>2018</v>
      </c>
      <c r="K140" s="9"/>
      <c r="L140" s="38"/>
    </row>
    <row r="141" ht="27" customHeight="1" spans="1:12">
      <c r="A141" s="20" t="s">
        <v>237</v>
      </c>
      <c r="B141" s="9" t="s">
        <v>238</v>
      </c>
      <c r="C141" s="9" t="s">
        <v>16</v>
      </c>
      <c r="D141" s="9" t="s">
        <v>81</v>
      </c>
      <c r="E141" s="9" t="s">
        <v>240</v>
      </c>
      <c r="F141" s="9"/>
      <c r="G141" s="9" t="s">
        <v>155</v>
      </c>
      <c r="H141" s="9" t="s">
        <v>68</v>
      </c>
      <c r="I141" s="9" t="s">
        <v>156</v>
      </c>
      <c r="J141" s="9">
        <v>2018</v>
      </c>
      <c r="K141" s="9"/>
      <c r="L141" s="38"/>
    </row>
    <row r="142" ht="32.25" customHeight="1"/>
    <row r="143" ht="32.25" customHeight="1"/>
    <row r="144" ht="32.25" customHeight="1"/>
    <row r="145" ht="32.25" customHeight="1"/>
    <row r="146" ht="32.25" customHeight="1"/>
    <row r="147" ht="32.25" customHeight="1"/>
    <row r="148" ht="32.25" customHeight="1"/>
    <row r="149" ht="32.25" customHeight="1"/>
    <row r="150" ht="32.25" customHeight="1"/>
    <row r="151" ht="32.25" customHeight="1"/>
    <row r="152" ht="32.25" customHeight="1"/>
    <row r="153" ht="32.25" customHeight="1"/>
    <row r="154" ht="32.25" customHeight="1"/>
    <row r="155" ht="32.25" customHeight="1"/>
    <row r="156" ht="32.25" customHeight="1"/>
    <row r="157" ht="32.25" customHeight="1"/>
  </sheetData>
  <mergeCells count="11">
    <mergeCell ref="A2:L2"/>
    <mergeCell ref="K4:K7"/>
    <mergeCell ref="K8:K11"/>
    <mergeCell ref="K12:K18"/>
    <mergeCell ref="K19:K24"/>
    <mergeCell ref="K25:K30"/>
    <mergeCell ref="K31:K33"/>
    <mergeCell ref="K34:K38"/>
    <mergeCell ref="K39:K41"/>
    <mergeCell ref="K42:K46"/>
    <mergeCell ref="K47:K52"/>
  </mergeCells>
  <dataValidations count="2">
    <dataValidation type="list" allowBlank="1" showInputMessage="1" showErrorMessage="1" sqref="G54:G108 G111:G113 G117:G141">
      <formula1>"国家级,省部级"</formula1>
    </dataValidation>
    <dataValidation type="list" allowBlank="1" showInputMessage="1" showErrorMessage="1" sqref="H53:H141">
      <formula1>"一等奖,二等奖,三等奖"</formula1>
    </dataValidation>
  </dataValidations>
  <printOptions horizontalCentered="1"/>
  <pageMargins left="0.707638888888889" right="0.707638888888889" top="0.747916666666667" bottom="0.747916666666667" header="0.313888888888889" footer="0.31388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__</cp:lastModifiedBy>
  <dcterms:created xsi:type="dcterms:W3CDTF">2008-09-11T17:22:00Z</dcterms:created>
  <cp:lastPrinted>2018-07-20T04:39:00Z</cp:lastPrinted>
  <dcterms:modified xsi:type="dcterms:W3CDTF">2018-09-07T03:24:11Z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2052-10.1.0.7469</vt:lpwstr>
  </property>
</Properties>
</file>