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10" yWindow="-110" windowWidth="19420" windowHeight="10420" activeTab="2"/>
  </bookViews>
  <sheets>
    <sheet name="Sheet2" sheetId="1" r:id="rId1"/>
    <sheet name="Sheet3" sheetId="2" r:id="rId2"/>
    <sheet name="Sheet1" sheetId="3" r:id="rId3"/>
  </sheets>
  <calcPr calcId="124519"/>
</workbook>
</file>

<file path=xl/sharedStrings.xml><?xml version="1.0" encoding="utf-8"?>
<sst xmlns="http://schemas.openxmlformats.org/spreadsheetml/2006/main" count="1917" uniqueCount="1075">
  <si>
    <t>大连海洋大学2020年度大学生创新创业训练计划项目结题汇总表</t>
  </si>
  <si>
    <t>学院</t>
  </si>
  <si>
    <t>项目编号</t>
  </si>
  <si>
    <t>项目名称</t>
  </si>
  <si>
    <t>级别</t>
  </si>
  <si>
    <t>项目主持人</t>
  </si>
  <si>
    <t>指导教师</t>
  </si>
  <si>
    <t>验收结果</t>
  </si>
  <si>
    <t>是否延期</t>
  </si>
  <si>
    <t>202010158004X</t>
  </si>
  <si>
    <t>渔你有缘</t>
  </si>
  <si>
    <t>国家级</t>
  </si>
  <si>
    <t>胡婕</t>
  </si>
  <si>
    <t>韩雨哲、张家润</t>
  </si>
  <si>
    <t>良</t>
  </si>
  <si>
    <t>否</t>
  </si>
  <si>
    <t>202010158001X</t>
  </si>
  <si>
    <t>蓝+海洋蟹类（梭子蟹）3D标本模型研制与应用</t>
  </si>
  <si>
    <t>冯钰倩</t>
  </si>
  <si>
    <t>姜玉声、谢韶旺</t>
  </si>
  <si>
    <t>优</t>
  </si>
  <si>
    <t>202010158003X</t>
  </si>
  <si>
    <t>Blue Ocean品牌计划之拥有“身份证”的观赏鱼</t>
  </si>
  <si>
    <t>党悦铭</t>
  </si>
  <si>
    <t>蒲红宇</t>
  </si>
  <si>
    <t>S202010158001</t>
  </si>
  <si>
    <t>刺参肠道菌群结构特征及潜在益生菌筛选</t>
  </si>
  <si>
    <t>省级</t>
  </si>
  <si>
    <t>夏兴龙</t>
  </si>
  <si>
    <t>王荦</t>
  </si>
  <si>
    <t>S202010158002X</t>
  </si>
  <si>
    <t>养殖环境信息化监测服务</t>
  </si>
  <si>
    <t>卢宏博</t>
  </si>
  <si>
    <t>周玮</t>
  </si>
  <si>
    <t>S202010158017</t>
  </si>
  <si>
    <t>患病刺参养殖池塘沉积物菌群结构特征解析</t>
  </si>
  <si>
    <t>裴泓霖</t>
  </si>
  <si>
    <t>丁君</t>
  </si>
  <si>
    <t>S202010158015</t>
  </si>
  <si>
    <t>细鳞鲑皮肤抗菌肽基因的鉴定与抑菌活性的研究</t>
  </si>
  <si>
    <t>王宇祺</t>
  </si>
  <si>
    <t>李雪洁</t>
  </si>
  <si>
    <t>不合格</t>
  </si>
  <si>
    <t>是</t>
  </si>
  <si>
    <t>S202010158004X</t>
  </si>
  <si>
    <t>海洋生物科普类文化短视频创业项目</t>
  </si>
  <si>
    <t>陈瑜</t>
  </si>
  <si>
    <t>王伟、张家润</t>
  </si>
  <si>
    <t>合格</t>
  </si>
  <si>
    <t>X202010158001</t>
  </si>
  <si>
    <t>底栖硅藻对海胆养殖废水的净化效果研究</t>
  </si>
  <si>
    <t>曾馨</t>
  </si>
  <si>
    <t>张伟杰</t>
  </si>
  <si>
    <t>X202010158002</t>
  </si>
  <si>
    <t>基于Z体系的养殖废水脱氮处理研究</t>
  </si>
  <si>
    <t>常哲源</t>
  </si>
  <si>
    <t>谷晶</t>
  </si>
  <si>
    <t>X202010158003</t>
  </si>
  <si>
    <t>刺参养殖池塘水体菌群结构特征及其主导环境因子解析</t>
  </si>
  <si>
    <t>谭八梅</t>
  </si>
  <si>
    <t>郝振林</t>
  </si>
  <si>
    <t>X202010158004</t>
  </si>
  <si>
    <t>赵欣</t>
  </si>
  <si>
    <t>杨大佐,赵欢</t>
  </si>
  <si>
    <t>X202010158005</t>
  </si>
  <si>
    <t>田文卓</t>
  </si>
  <si>
    <t>X202010158006</t>
  </si>
  <si>
    <t>李双</t>
  </si>
  <si>
    <t>王华</t>
  </si>
  <si>
    <t>X202010158007</t>
  </si>
  <si>
    <t>中间球海胆HSP71基因cDNA克隆、表达模式分析及其免疫功能研究</t>
  </si>
  <si>
    <t>闫瀚予</t>
  </si>
  <si>
    <t>湛垚垚</t>
  </si>
  <si>
    <t>X202010158008</t>
  </si>
  <si>
    <t>中间球海胆TNFSF14基因响应致病菌感染的表达规律研究</t>
  </si>
  <si>
    <t>邹炀</t>
  </si>
  <si>
    <t>X202010158009</t>
  </si>
  <si>
    <t>河蟹牛奶病致病真菌（二尖梅奇酵母）的病原生物学特性</t>
  </si>
  <si>
    <t>向畑畑</t>
  </si>
  <si>
    <t>叶仕根</t>
  </si>
  <si>
    <t>X202010158010</t>
  </si>
  <si>
    <t>刺参性别相关基因sox9的克隆及表达特性分析</t>
  </si>
  <si>
    <t>孟维涵</t>
  </si>
  <si>
    <t>孙志惠</t>
  </si>
  <si>
    <t>X202010158011</t>
  </si>
  <si>
    <t>螺旋藻多糖对红旗东方鲀免疫功能的影响</t>
  </si>
  <si>
    <t>贾思琪</t>
  </si>
  <si>
    <t>海洋科技与环境学院</t>
  </si>
  <si>
    <t>202010158005X</t>
  </si>
  <si>
    <t>大连海润环保科技工作室</t>
  </si>
  <si>
    <t>冯传阳</t>
  </si>
  <si>
    <t>魏海峰</t>
  </si>
  <si>
    <t>202010158010</t>
  </si>
  <si>
    <t>人工智能防疫车</t>
  </si>
  <si>
    <t>郑超</t>
  </si>
  <si>
    <t>迟建卫、刘明剑</t>
  </si>
  <si>
    <t>S202010158018</t>
  </si>
  <si>
    <t>基于transwell法的翅碱蓬根际细菌抗肿瘤活性代谢组分的快速筛选</t>
  </si>
  <si>
    <t>冯娅婷</t>
  </si>
  <si>
    <t>谭成玉、方蕾</t>
  </si>
  <si>
    <t>S202010158026</t>
  </si>
  <si>
    <t>辽东湾北部海岸带湿地蓝碳分布估算研究</t>
  </si>
  <si>
    <t>杨戬波</t>
  </si>
  <si>
    <t>李微</t>
  </si>
  <si>
    <t>S202010158025</t>
  </si>
  <si>
    <t>海水养殖有机固体废弃物资源化利用</t>
  </si>
  <si>
    <t>李佳成</t>
  </si>
  <si>
    <t>肖景霓</t>
  </si>
  <si>
    <t>S202010158023</t>
  </si>
  <si>
    <t>利用菌藻颗粒处理海水养殖废水的研究</t>
  </si>
  <si>
    <t>于欣宁</t>
  </si>
  <si>
    <t>徐光景</t>
  </si>
  <si>
    <t>S202010158020</t>
  </si>
  <si>
    <t>辽宁海域鯒鱼开捕规格和年捕捞量研究</t>
  </si>
  <si>
    <t>杨梦妮</t>
  </si>
  <si>
    <t>尹增强</t>
  </si>
  <si>
    <t>X202010158012X</t>
  </si>
  <si>
    <t>海环基地科技有限公司创业项目</t>
  </si>
  <si>
    <t>校级A</t>
  </si>
  <si>
    <t>曲珊珊</t>
  </si>
  <si>
    <t>张俊新</t>
  </si>
  <si>
    <t>X202010158013</t>
  </si>
  <si>
    <t>近岸海域中有机微凝胶性能的研究</t>
  </si>
  <si>
    <t>栾慕泽</t>
  </si>
  <si>
    <t>郑丽娜</t>
  </si>
  <si>
    <t>X202010158014</t>
  </si>
  <si>
    <t>多功能自动清洗杯</t>
  </si>
  <si>
    <t>陈诺豪</t>
  </si>
  <si>
    <t>庞厰</t>
  </si>
  <si>
    <t>X202010158015</t>
  </si>
  <si>
    <t>潮滩湿地石油污染土壤修复剂修复剂研究</t>
  </si>
  <si>
    <t>尤璟宜</t>
  </si>
  <si>
    <t>刘全</t>
  </si>
  <si>
    <t>X202010158031</t>
  </si>
  <si>
    <t>基于物理-化学耦合模型的汽车废弃物排放机理及净化装置的设计与研究</t>
  </si>
  <si>
    <t>王柳</t>
  </si>
  <si>
    <t>曲冰</t>
  </si>
  <si>
    <t>X202010158017</t>
  </si>
  <si>
    <t>韩伟嘉</t>
  </si>
  <si>
    <t>吴爽</t>
  </si>
  <si>
    <t>X202010158018</t>
  </si>
  <si>
    <t>植被作用下水动力特性及污染物扩散的高精度数值模拟研究</t>
  </si>
  <si>
    <t>马永顺</t>
  </si>
  <si>
    <t>张明亮</t>
  </si>
  <si>
    <t>X202010158019</t>
  </si>
  <si>
    <t>海水与养殖水水下光照度对比研究</t>
  </si>
  <si>
    <t>曲格格</t>
  </si>
  <si>
    <t>杨桂娟教授、马贺助理研究院</t>
  </si>
  <si>
    <t>X202010158020</t>
  </si>
  <si>
    <t>基于热电转化机制的热能再利用食品加热装置</t>
  </si>
  <si>
    <t>张瑞</t>
  </si>
  <si>
    <t>栾忠奇、石华</t>
  </si>
  <si>
    <t>B202010158001</t>
  </si>
  <si>
    <t>大连潮间带习见大型海藻塑化标本制作研究</t>
  </si>
  <si>
    <t>校级B</t>
  </si>
  <si>
    <t>邱显博</t>
  </si>
  <si>
    <t>蔡恒江</t>
  </si>
  <si>
    <t>B202010158002</t>
  </si>
  <si>
    <t>海洋鱼类3D打印标本的模型研制与应用</t>
  </si>
  <si>
    <t>周柯利</t>
  </si>
  <si>
    <t>李刚、谢韶旺</t>
  </si>
  <si>
    <t>B202010158003</t>
  </si>
  <si>
    <t>利用热效应测电流改装家庭电表防止家庭用电过大</t>
  </si>
  <si>
    <t>吴芳明</t>
  </si>
  <si>
    <t>王丽娜</t>
  </si>
  <si>
    <t>B202010158004</t>
  </si>
  <si>
    <t xml:space="preserve">在盘锦、营口地区增殖放流三疣梭子蟹的遗传效应研究 </t>
  </si>
  <si>
    <t>王辰奇</t>
  </si>
  <si>
    <t>刘奇</t>
  </si>
  <si>
    <t>B202010158005</t>
  </si>
  <si>
    <t>清洁能源驱动的水产养殖+水培蔬菜一体化设计</t>
  </si>
  <si>
    <t>李蕙成</t>
  </si>
  <si>
    <t>刘长发</t>
  </si>
  <si>
    <t>B202010158006</t>
  </si>
  <si>
    <t>基于贝壳的新型陶粒填料的研究</t>
  </si>
  <si>
    <t>裴璐瑶</t>
  </si>
  <si>
    <t>王栋</t>
  </si>
  <si>
    <t>B202010158007</t>
  </si>
  <si>
    <t>新型节能厨余垃圾处理器</t>
  </si>
  <si>
    <t>杨浩</t>
  </si>
  <si>
    <t>B202010158008</t>
  </si>
  <si>
    <t>Ni-Fe改性碳棒催化氧化法处理养殖尾水研究</t>
  </si>
  <si>
    <t>贾康宁</t>
  </si>
  <si>
    <t>宋婧</t>
  </si>
  <si>
    <t>B202010158009</t>
  </si>
  <si>
    <t>具有低弹性模量的锆合金成分优化</t>
  </si>
  <si>
    <t>陈金赫</t>
  </si>
  <si>
    <t>B202010158010</t>
  </si>
  <si>
    <t>水产品加工废水处理工艺参数研究</t>
  </si>
  <si>
    <t>张诗洋</t>
  </si>
  <si>
    <t>张蕾</t>
  </si>
  <si>
    <t>食品科学与工程学院</t>
  </si>
  <si>
    <t>壳寡糖锌配合物的制备及用于褐藻胶复合膜的研究</t>
  </si>
  <si>
    <t>冷月</t>
  </si>
  <si>
    <t>周慧</t>
  </si>
  <si>
    <t>益生菌复配发酵海参产品研发及保健功能评价</t>
  </si>
  <si>
    <t>陈松骏</t>
  </si>
  <si>
    <t>李莹</t>
  </si>
  <si>
    <t>高水分即食贝——“贝弹”系列产品开发</t>
  </si>
  <si>
    <t>赵伟光</t>
  </si>
  <si>
    <t>曲敏</t>
  </si>
  <si>
    <t>海藻酸钠-葡萄柚籽提取物复合涂膜的制备及其对生食三文鱼的保鲜效果评价</t>
  </si>
  <si>
    <t>郭文倩</t>
  </si>
  <si>
    <t>马永生</t>
  </si>
  <si>
    <t>扇贝多糖乳化性及其在鱼油鱼骨粥中的应用研究</t>
  </si>
  <si>
    <t>朱嫣然</t>
  </si>
  <si>
    <t>李智博</t>
  </si>
  <si>
    <t>泥鳅体表粘液多糖面膜产品的开发</t>
  </si>
  <si>
    <t>郭业</t>
  </si>
  <si>
    <t>赵前程</t>
  </si>
  <si>
    <t>基于高通量筛选糖酶抑制剂的低GI食品开发</t>
  </si>
  <si>
    <t>韩泓宇</t>
  </si>
  <si>
    <t>丛海花</t>
  </si>
  <si>
    <t>褐藻胶膜在一次性餐具表面的涂膜及稳定性研究</t>
  </si>
  <si>
    <t>范佳慧</t>
  </si>
  <si>
    <t>新型海参复合饮品的研究与开发</t>
  </si>
  <si>
    <t>张宇蒙</t>
  </si>
  <si>
    <t>宋志远</t>
  </si>
  <si>
    <t>Q鲀养乐多</t>
  </si>
  <si>
    <t>张馨予</t>
  </si>
  <si>
    <t>田元勇</t>
  </si>
  <si>
    <t>新型拌饭调味料“裙带香味松”的研制</t>
  </si>
  <si>
    <t>马岩凤</t>
  </si>
  <si>
    <t>任丹丹</t>
  </si>
  <si>
    <t>河豚滴滴鲜</t>
  </si>
  <si>
    <t>程煜航</t>
  </si>
  <si>
    <t>卡拉胶降解菌的筛选及其高效表达</t>
  </si>
  <si>
    <t>李思洋</t>
  </si>
  <si>
    <t>张付云</t>
  </si>
  <si>
    <t>肽享醇珍----“海派”五彩珍珠奶茶</t>
  </si>
  <si>
    <t>袁家琦</t>
  </si>
  <si>
    <t>赵慧</t>
  </si>
  <si>
    <t>基于3D打印技术的便携式食品包装开发</t>
  </si>
  <si>
    <t>胡珈铭</t>
  </si>
  <si>
    <t>武龙</t>
  </si>
  <si>
    <t>真空冻干节能技术在食品工业领域中的应用研究</t>
  </si>
  <si>
    <t>陈梦婕</t>
  </si>
  <si>
    <t>于功志、武龙</t>
  </si>
  <si>
    <t xml:space="preserve"> 抗氧化扇贝酪的研制</t>
  </si>
  <si>
    <t>周宇轩</t>
  </si>
  <si>
    <t>海洋葡萄糖苷酶抑制剂产生菌筛及其产物分析</t>
  </si>
  <si>
    <t>刘馨阳</t>
  </si>
  <si>
    <t xml:space="preserve">新型“海藻叶绿素软糖”的研制 </t>
  </si>
  <si>
    <t>李明原</t>
  </si>
  <si>
    <t>佟长青、李伟</t>
  </si>
  <si>
    <t>南美白对虾昆虫蛋白饲料的开发</t>
  </si>
  <si>
    <t>王婷婷</t>
  </si>
  <si>
    <t>完全蛋白质氨基酸互补及其水合作用研究及应用</t>
  </si>
  <si>
    <t>韩一萌</t>
  </si>
  <si>
    <t>富含扇贝糖蛋白的新型奶片产品开发</t>
  </si>
  <si>
    <t>王馥仪</t>
  </si>
  <si>
    <t>祁艳霞</t>
  </si>
  <si>
    <t>202010158006X</t>
  </si>
  <si>
    <t>轻旅约拍App</t>
  </si>
  <si>
    <t>王印</t>
  </si>
  <si>
    <t>刘广东、谭前进</t>
  </si>
  <si>
    <t>S202010158024</t>
  </si>
  <si>
    <t>疫情背景下大学生线上学习及生活方式转变研究——以辽宁省H高校为例</t>
  </si>
  <si>
    <t>谢婧垚</t>
  </si>
  <si>
    <t>杨菂、刘谦</t>
  </si>
  <si>
    <t>X202010158076X</t>
  </si>
  <si>
    <t>助力“第一书记”——构建城市（校园）与乡村的服务平台</t>
  </si>
  <si>
    <t>冯诗贻</t>
  </si>
  <si>
    <t>于洋,于功志</t>
  </si>
  <si>
    <t>X202010158077X</t>
  </si>
  <si>
    <t>优农心——新型海鲜农业合作平台</t>
  </si>
  <si>
    <t>齐娜尔·塔里哈提</t>
  </si>
  <si>
    <t>赵万里,刘素坤</t>
  </si>
  <si>
    <t>X202010158080X</t>
  </si>
  <si>
    <t>大连良种肉牛育种基地线上服务推广</t>
  </si>
  <si>
    <t>刘得英</t>
  </si>
  <si>
    <t>李强</t>
  </si>
  <si>
    <t>X202010158081</t>
  </si>
  <si>
    <t>超级换装大师—您量身时尚穿搭的魔法衣橱</t>
  </si>
  <si>
    <t>王瑕</t>
  </si>
  <si>
    <t>包特力根白乙,刘素坤</t>
  </si>
  <si>
    <t>X202010158082</t>
  </si>
  <si>
    <t>中国砗磲产业开发及创新经营的理论、方法与实证研究</t>
  </si>
  <si>
    <t>王之风</t>
  </si>
  <si>
    <t>于洋</t>
  </si>
  <si>
    <t>B202010158053</t>
  </si>
  <si>
    <t>大学生校园垃圾分类情况调查研究-以大连海洋大学为例</t>
  </si>
  <si>
    <t>段震霆</t>
  </si>
  <si>
    <t>孙培立</t>
  </si>
  <si>
    <t>B202010158058</t>
  </si>
  <si>
    <t>大连市发展新型蓝色产业方向及路径研究</t>
  </si>
  <si>
    <t>智雪梅</t>
  </si>
  <si>
    <t>洪霞</t>
  </si>
  <si>
    <t>B202010158063</t>
  </si>
  <si>
    <t>疫情之下中小微企业的经济发展研究</t>
  </si>
  <si>
    <t>李梦璐</t>
  </si>
  <si>
    <t>刘国余</t>
  </si>
  <si>
    <t>B202010158064</t>
  </si>
  <si>
    <t>中国居民家庭负债能促进消费么？</t>
  </si>
  <si>
    <t>龚玉娜</t>
  </si>
  <si>
    <t>蔡甜甜</t>
  </si>
  <si>
    <t>B202010158065</t>
  </si>
  <si>
    <t>基于供求弹性分析的我国罗非鱼产业发展研究策略</t>
  </si>
  <si>
    <t>李巧孟</t>
  </si>
  <si>
    <t>X202010158079X</t>
  </si>
  <si>
    <t>“special time轻松行”——自助应急服务</t>
  </si>
  <si>
    <t>药珊</t>
  </si>
  <si>
    <t>聂希刚</t>
  </si>
  <si>
    <t>B202010158062X</t>
  </si>
  <si>
    <t>乐学伴国际少儿教育</t>
  </si>
  <si>
    <t>王铭</t>
  </si>
  <si>
    <t>聂希刚、刘鑫淼</t>
  </si>
  <si>
    <t>X202010158078X</t>
  </si>
  <si>
    <t>“深藏Blue”APP——用专注力保护海洋</t>
  </si>
  <si>
    <t>丁子轩</t>
  </si>
  <si>
    <t>王元厚</t>
  </si>
  <si>
    <t>X202010158083</t>
  </si>
  <si>
    <t>基于物联网和大数据的智慧校园服务平台设计（“懒了么”小程序）</t>
  </si>
  <si>
    <t>高晓妍</t>
  </si>
  <si>
    <t>戴致光</t>
  </si>
  <si>
    <t>X202010158084</t>
  </si>
  <si>
    <t>未来餐饮行业转型新思路</t>
  </si>
  <si>
    <t>刘憬璇</t>
  </si>
  <si>
    <t>郭建</t>
  </si>
  <si>
    <t>B202010158054</t>
  </si>
  <si>
    <t>德润计划—助力乡村精神文化脱贫</t>
  </si>
  <si>
    <t>齐悦含</t>
  </si>
  <si>
    <t>宋宏丹</t>
  </si>
  <si>
    <t>B202010158056</t>
  </si>
  <si>
    <t>新型冠状病毒下网络“新零售”时代的商业模式发展研究</t>
  </si>
  <si>
    <t>梁宇琪</t>
  </si>
  <si>
    <t>B202010158057X</t>
  </si>
  <si>
    <t>农产品电商平台农超对接拓展项目</t>
  </si>
  <si>
    <t>祝贺</t>
  </si>
  <si>
    <t>B202010158059</t>
  </si>
  <si>
    <t>“拓学领域”---综合性高校大学生联合一体式教育</t>
  </si>
  <si>
    <t>吴晓雯</t>
  </si>
  <si>
    <t>B202010158061X</t>
  </si>
  <si>
    <t>嘉宜会计师事务所</t>
  </si>
  <si>
    <t>方兴锋</t>
  </si>
  <si>
    <t>尹利勇</t>
  </si>
  <si>
    <t>B202010158055</t>
  </si>
  <si>
    <t>疫情当下解决返校大学生就餐问题——以大连海洋大学为例</t>
  </si>
  <si>
    <t>迪丽热巴·阿布都许库尔</t>
  </si>
  <si>
    <t>宋宏丹、尹利勇</t>
  </si>
  <si>
    <t>B202010158060</t>
  </si>
  <si>
    <t>海洋文化科普与特色海产品营销海食堂云平台</t>
  </si>
  <si>
    <t>吴治慧</t>
  </si>
  <si>
    <t>B202010158066</t>
  </si>
  <si>
    <t>“白领”基础创新服务</t>
  </si>
  <si>
    <t>于芷睿</t>
  </si>
  <si>
    <t>机械与动力工程学院</t>
  </si>
  <si>
    <t>202010158002X</t>
  </si>
  <si>
    <t>大连海大3D打印技术服务公司</t>
  </si>
  <si>
    <t>李雪松</t>
  </si>
  <si>
    <t>蔡卫国</t>
  </si>
  <si>
    <t>202010158009</t>
  </si>
  <si>
    <t>激光清洗装置的手持结构研制</t>
  </si>
  <si>
    <t>刘润泽</t>
  </si>
  <si>
    <t>鞠恒、施伟</t>
  </si>
  <si>
    <t>S202010158016</t>
  </si>
  <si>
    <t>网箱风光互补供电系统研发</t>
  </si>
  <si>
    <t>樊博</t>
  </si>
  <si>
    <t>母刚</t>
  </si>
  <si>
    <t>S202010158003X</t>
  </si>
  <si>
    <t>3D技术医疗复合模型设计与制作</t>
  </si>
  <si>
    <t>张宁</t>
  </si>
  <si>
    <t>谢韶旺</t>
  </si>
  <si>
    <t>S202010158019</t>
  </si>
  <si>
    <t>一种波浪能驱动自动投饵装置</t>
  </si>
  <si>
    <t>张志远</t>
  </si>
  <si>
    <t>姜忠爱、包琳</t>
  </si>
  <si>
    <t>S202010158021</t>
  </si>
  <si>
    <t>一种基于太阳能的新型半导体冷凝空气取水器</t>
  </si>
  <si>
    <t>于靖博、杨春光</t>
  </si>
  <si>
    <t>S202010158022</t>
  </si>
  <si>
    <t>风光互补发电的校园路灯亭</t>
  </si>
  <si>
    <t>张波</t>
  </si>
  <si>
    <t>刘焕英</t>
  </si>
  <si>
    <t>基于摩擦发电的纳米发电机装置研制及应用</t>
  </si>
  <si>
    <t>姜涛</t>
  </si>
  <si>
    <t>施伟,鞠恒</t>
  </si>
  <si>
    <t>X202010158032</t>
  </si>
  <si>
    <t>搭法兰焊口打磨设备的研制</t>
  </si>
  <si>
    <t>王子晴</t>
  </si>
  <si>
    <t>张文孝 于靖博</t>
  </si>
  <si>
    <t>X202010158033</t>
  </si>
  <si>
    <t>海带太阳能-热泵协同干燥设备研发与工艺创建</t>
  </si>
  <si>
    <t>于传军</t>
  </si>
  <si>
    <t>张倩</t>
  </si>
  <si>
    <t>X202010158034</t>
  </si>
  <si>
    <t>条斑紫菜采收设备研发</t>
  </si>
  <si>
    <t>翟祎琳</t>
  </si>
  <si>
    <t>X202010158035</t>
  </si>
  <si>
    <t>多尺寸破碎地膜复合能场回收装置设计</t>
  </si>
  <si>
    <t>张少博</t>
  </si>
  <si>
    <t>武立波、宋若冰</t>
  </si>
  <si>
    <t>X202010158036</t>
  </si>
  <si>
    <t>基于静态水解的降解性防污涂料制备工艺研究</t>
  </si>
  <si>
    <t>相博元</t>
  </si>
  <si>
    <t>于赢水</t>
  </si>
  <si>
    <t>X202010158037</t>
  </si>
  <si>
    <t>基于风-光发电和潮汐蓄能的海岛分布式能源系统设计</t>
  </si>
  <si>
    <t>汪启智</t>
  </si>
  <si>
    <t>张力伟</t>
  </si>
  <si>
    <t>X202010158038</t>
  </si>
  <si>
    <t>北洋海军舞台剧及配套布景道具开发</t>
  </si>
  <si>
    <t>孟华森</t>
  </si>
  <si>
    <t>杨舟</t>
  </si>
  <si>
    <t>X202010158039</t>
  </si>
  <si>
    <t>防摇鳍安装平台</t>
  </si>
  <si>
    <t>王楠</t>
  </si>
  <si>
    <t>董丽娜 赵兰英</t>
  </si>
  <si>
    <t>X202010158040</t>
  </si>
  <si>
    <t>多功能水族输气系统的设计与研发</t>
  </si>
  <si>
    <t>李烨然</t>
  </si>
  <si>
    <t>牛春亮</t>
  </si>
  <si>
    <t>X202010158041</t>
  </si>
  <si>
    <t>水产品蓄冷恒温箱</t>
  </si>
  <si>
    <t>张智诚</t>
  </si>
  <si>
    <t>张丽、高红岩</t>
  </si>
  <si>
    <t>B202010158019</t>
  </si>
  <si>
    <t xml:space="preserve"> 小型保温设备研制</t>
  </si>
  <si>
    <t>张涛</t>
  </si>
  <si>
    <t>B202010158020</t>
  </si>
  <si>
    <t>风能与空气源热泵联合恒温鱼类养殖装置</t>
  </si>
  <si>
    <t>常徽</t>
  </si>
  <si>
    <t>安相华</t>
  </si>
  <si>
    <t>B202010158021</t>
  </si>
  <si>
    <t>水产品活体物流箱</t>
  </si>
  <si>
    <t>张恒</t>
  </si>
  <si>
    <t>高红岩</t>
  </si>
  <si>
    <t>B202010158022</t>
  </si>
  <si>
    <t>野生松蘑干燥装置设计</t>
  </si>
  <si>
    <t>黄朝兴</t>
  </si>
  <si>
    <t>宋若冰</t>
  </si>
  <si>
    <t>B202010158023</t>
  </si>
  <si>
    <t>新型除病毒空气净化器设计</t>
  </si>
  <si>
    <t>邓鹏</t>
  </si>
  <si>
    <t>B202010158024X</t>
  </si>
  <si>
    <t>简型水力发电设备</t>
  </si>
  <si>
    <t>刘祉序</t>
  </si>
  <si>
    <t>202010158011</t>
  </si>
  <si>
    <t>梳式防波堤摇摆式挡浪板水动力特性的试验研究</t>
  </si>
  <si>
    <t>丁洁</t>
  </si>
  <si>
    <t>桂劲松</t>
  </si>
  <si>
    <t>202010158012</t>
  </si>
  <si>
    <t>基于热环境动态调控的新型百叶卷帘设计</t>
  </si>
  <si>
    <t>孙凯玥</t>
  </si>
  <si>
    <t>孙丹</t>
  </si>
  <si>
    <t>202010158007X</t>
  </si>
  <si>
    <t>基于“3+1+2”新高考报考模式的大数据高考填报系统的研发</t>
  </si>
  <si>
    <t>张双</t>
  </si>
  <si>
    <t>马广东、唐德龙</t>
  </si>
  <si>
    <t>S202010158027</t>
  </si>
  <si>
    <t>太阳能聚光式海水淡化装置</t>
  </si>
  <si>
    <t>刘芷彤</t>
  </si>
  <si>
    <t>张琨</t>
  </si>
  <si>
    <t>S202010158100</t>
  </si>
  <si>
    <t>一种高效处理生活污水中洗洁精方法和设备的研究</t>
  </si>
  <si>
    <t>国显勇</t>
  </si>
  <si>
    <t>张翠雅</t>
  </si>
  <si>
    <t>S202010158029</t>
  </si>
  <si>
    <t>具有养殖功能的浮式防波堤设计</t>
  </si>
  <si>
    <t>孙婉婷</t>
  </si>
  <si>
    <t>刘昌凤</t>
  </si>
  <si>
    <t>S202010158010</t>
  </si>
  <si>
    <t>海工BIM人才培养与创业基地</t>
  </si>
  <si>
    <t>李柔</t>
  </si>
  <si>
    <t>李婷婷</t>
  </si>
  <si>
    <t>土壤肥力自动检测及指定域灌溉系统</t>
  </si>
  <si>
    <t>刘凯凯</t>
  </si>
  <si>
    <t>刘晶茹</t>
  </si>
  <si>
    <t>X202010158042</t>
  </si>
  <si>
    <t>一种用于围滩水产养殖的生态透水拦污坝研发</t>
  </si>
  <si>
    <t>冯锦沂</t>
  </si>
  <si>
    <t>吴英海</t>
  </si>
  <si>
    <t>X202010158043</t>
  </si>
  <si>
    <t>养殖用金属网片力学性能的实验研究</t>
  </si>
  <si>
    <t>黄斯瑶</t>
  </si>
  <si>
    <t>杨杰</t>
  </si>
  <si>
    <t>X202010158044</t>
  </si>
  <si>
    <t>港口橡胶护舷性能的提升</t>
  </si>
  <si>
    <t>何景生</t>
  </si>
  <si>
    <t>黄毓</t>
  </si>
  <si>
    <t>202010158095X</t>
  </si>
  <si>
    <t>红外线防盗栅栏</t>
  </si>
  <si>
    <t>刘齐</t>
  </si>
  <si>
    <t>马广东</t>
  </si>
  <si>
    <t>X202010158049</t>
  </si>
  <si>
    <t>城市污水厂外排水能量利用</t>
  </si>
  <si>
    <t>李雪琦</t>
  </si>
  <si>
    <t>宛立</t>
  </si>
  <si>
    <t>一种自清式养殖系统的设计</t>
  </si>
  <si>
    <t>魏立毅</t>
  </si>
  <si>
    <t>罗卫东，张翠雅</t>
  </si>
  <si>
    <t>X202010158051</t>
  </si>
  <si>
    <t>太阳能空调头盔</t>
  </si>
  <si>
    <t>张国栋</t>
  </si>
  <si>
    <t>田兴旺</t>
  </si>
  <si>
    <t>X202010158111</t>
  </si>
  <si>
    <t>模块化自由组装式集成房屋</t>
  </si>
  <si>
    <t>李旭楠</t>
  </si>
  <si>
    <t>B202010158025</t>
  </si>
  <si>
    <t>桥梁水下检测船</t>
  </si>
  <si>
    <t>臧晗博</t>
  </si>
  <si>
    <t>苏健</t>
  </si>
  <si>
    <t>B202010158026</t>
  </si>
  <si>
    <t>装配式墙体水平连接方式抗震性能研究</t>
  </si>
  <si>
    <t>吴希萌</t>
  </si>
  <si>
    <t>张朝弼张殿光</t>
  </si>
  <si>
    <t>厨房用水的回收再利用</t>
  </si>
  <si>
    <t>苏鑫</t>
  </si>
  <si>
    <t>牟瑛娜</t>
  </si>
  <si>
    <t>B202010158030</t>
  </si>
  <si>
    <t>一种新型组合式河岸生态护坡研发</t>
  </si>
  <si>
    <t>韩宜呈</t>
  </si>
  <si>
    <t>B202010158031</t>
  </si>
  <si>
    <t>张舒雅</t>
  </si>
  <si>
    <t>于海洋</t>
  </si>
  <si>
    <t>B202010158032</t>
  </si>
  <si>
    <t>截流提水能量利用</t>
  </si>
  <si>
    <t>孙世海</t>
  </si>
  <si>
    <t>B202010158033</t>
  </si>
  <si>
    <t xml:space="preserve">建筑垃圾废弃混凝土
回收再利用性能研究
</t>
  </si>
  <si>
    <t>陈玲钰</t>
  </si>
  <si>
    <t>张朝弼</t>
  </si>
  <si>
    <t>B202010158034</t>
  </si>
  <si>
    <t>绿色新农村规划与建设</t>
  </si>
  <si>
    <t>刘浩源</t>
  </si>
  <si>
    <t>朱永英</t>
  </si>
  <si>
    <t>B202010158036</t>
  </si>
  <si>
    <t>无助力式自动鱼缸供氧装置</t>
  </si>
  <si>
    <t>朱元甲</t>
  </si>
  <si>
    <t>张宏伟</t>
  </si>
  <si>
    <t>B202010158037</t>
  </si>
  <si>
    <t>乒乓球小臂规范装置的调研与实践</t>
  </si>
  <si>
    <t>姚晓超</t>
  </si>
  <si>
    <t>于海洋 赵健</t>
  </si>
  <si>
    <t>B202010158038X</t>
  </si>
  <si>
    <t>车载收音机改装项目</t>
  </si>
  <si>
    <t>马进银</t>
  </si>
  <si>
    <t>X202010158045</t>
  </si>
  <si>
    <t>基于BIM结构模型的自动化钢筋算量及加工的研究</t>
  </si>
  <si>
    <t>尤家宝</t>
  </si>
  <si>
    <t>刘峰，田兴旺</t>
  </si>
  <si>
    <t>X202010158047</t>
  </si>
  <si>
    <t>基于BIM技术建立港工专业课程三、四维模型库</t>
  </si>
  <si>
    <t>张文凯</t>
  </si>
  <si>
    <t>张俊生</t>
  </si>
  <si>
    <t>X202010158048</t>
  </si>
  <si>
    <t>中小型节能传感浇灌装置</t>
  </si>
  <si>
    <t>李宏宇</t>
  </si>
  <si>
    <t>刘海燕</t>
  </si>
  <si>
    <t>B202010158027</t>
  </si>
  <si>
    <t>装配式保暖防水复合外墙的设计研究</t>
  </si>
  <si>
    <t>刘婷文</t>
  </si>
  <si>
    <t>张明慧</t>
  </si>
  <si>
    <t>B202010158028</t>
  </si>
  <si>
    <t>装配式一体化卫生间设计及BIM模型分析</t>
  </si>
  <si>
    <t>丁建功</t>
  </si>
  <si>
    <t>B202010158035</t>
  </si>
  <si>
    <t xml:space="preserve">利用控制电路实现可回流的节水热水器  </t>
  </si>
  <si>
    <t>张瑜</t>
  </si>
  <si>
    <t>航海与船舶动力工程学院</t>
  </si>
  <si>
    <t>202010158007</t>
  </si>
  <si>
    <t>辽宁地区传统木质渔船数字化复原工程之瓜篓船</t>
  </si>
  <si>
    <t>苏勇瑞</t>
  </si>
  <si>
    <t>于欣、贾敬蓓</t>
  </si>
  <si>
    <t>海参育苗池自动定量投饵装置设计</t>
  </si>
  <si>
    <t>陈泽</t>
  </si>
  <si>
    <t>李明智、孙琪辉</t>
  </si>
  <si>
    <t>国际海事卫星C站模拟器设计</t>
  </si>
  <si>
    <t>林咨同</t>
  </si>
  <si>
    <t>许志远、张大恒</t>
  </si>
  <si>
    <t>S202010158011</t>
  </si>
  <si>
    <t>创新创业及第二课堂学分管理网络系统</t>
  </si>
  <si>
    <t>李宗余</t>
  </si>
  <si>
    <t>王海鹏、张安然</t>
  </si>
  <si>
    <t>S202010158014</t>
  </si>
  <si>
    <t>海参圈增氧循环制冷系统设计</t>
  </si>
  <si>
    <t>万殿鹏</t>
  </si>
  <si>
    <t>于功志、沈烈</t>
  </si>
  <si>
    <t>良好</t>
  </si>
  <si>
    <t>S202010158130</t>
  </si>
  <si>
    <t>李文兴</t>
  </si>
  <si>
    <t>隋江华</t>
  </si>
  <si>
    <t>何云鹏</t>
  </si>
  <si>
    <t>X202010158054</t>
  </si>
  <si>
    <t>船舶舾装开孔定位仪设计</t>
  </si>
  <si>
    <t>孙天泽</t>
  </si>
  <si>
    <t>刘雨、衣正尧</t>
  </si>
  <si>
    <t>X202010158055</t>
  </si>
  <si>
    <t>随动式扇贝捕捞惊扰装置设计研究</t>
  </si>
  <si>
    <t>马路浩</t>
  </si>
  <si>
    <t>孙鹏、高庆春</t>
  </si>
  <si>
    <t>X202010158056</t>
  </si>
  <si>
    <t>北洋海军军舰涂装设计及军装设计课程包开发</t>
  </si>
  <si>
    <t>吴佳奇</t>
  </si>
  <si>
    <t>王海英  贾敬蓓</t>
  </si>
  <si>
    <t>X202010158057</t>
  </si>
  <si>
    <t>自升式风电设备安装船桩腿创新优化设计</t>
  </si>
  <si>
    <t>王世取</t>
  </si>
  <si>
    <t>黄亚南</t>
  </si>
  <si>
    <t>X202010158058</t>
  </si>
  <si>
    <t>青少年科普竞速模型模块化设计</t>
  </si>
  <si>
    <t>何嘉荣</t>
  </si>
  <si>
    <t>孙风胜 栾剑</t>
  </si>
  <si>
    <t>X202010158059</t>
  </si>
  <si>
    <t>新型海湾抗风浪扇贝育苗网箱设计</t>
  </si>
  <si>
    <t>佟雨霏</t>
  </si>
  <si>
    <t>杨烨、于洪亮</t>
  </si>
  <si>
    <t>X202010158060</t>
  </si>
  <si>
    <t>新型燃气抽水缸</t>
  </si>
  <si>
    <t>张萱</t>
  </si>
  <si>
    <t>丁纪铭、李丹</t>
  </si>
  <si>
    <t>X202010158061</t>
  </si>
  <si>
    <t>甲午海战兵棋及记分系统开发设计</t>
  </si>
  <si>
    <t>赵一唯</t>
  </si>
  <si>
    <t>于欣、王海英</t>
  </si>
  <si>
    <t>X202010158062X</t>
  </si>
  <si>
    <t>道裕网航运智能物流平台销售与运营</t>
  </si>
  <si>
    <t>肖涵</t>
  </si>
  <si>
    <t>许志远、王庸凯</t>
  </si>
  <si>
    <t>X202010158063X</t>
  </si>
  <si>
    <t>海洋生物取样器设计开发与推广</t>
  </si>
  <si>
    <t>张维</t>
  </si>
  <si>
    <t>李长伦、高国栋</t>
  </si>
  <si>
    <t>X202010158064X</t>
  </si>
  <si>
    <t>助力产学研领域宣传方案设计与创业推广</t>
  </si>
  <si>
    <t>纪杨</t>
  </si>
  <si>
    <t>王婷、赵小龙</t>
  </si>
  <si>
    <t>202010158001</t>
  </si>
  <si>
    <t>水下鱼类实时目标检测系统研究</t>
  </si>
  <si>
    <t>李卓璐</t>
  </si>
  <si>
    <t>蔡克卫</t>
  </si>
  <si>
    <t>S202010158002</t>
  </si>
  <si>
    <t>鱼类虚拟仿真教学平台</t>
  </si>
  <si>
    <t>易忠新</t>
  </si>
  <si>
    <t>李然</t>
  </si>
  <si>
    <t>S202010158008</t>
  </si>
  <si>
    <t>网箱智能投饵系统的设计</t>
  </si>
  <si>
    <t>任志旭</t>
  </si>
  <si>
    <t>缪新颖、庞洪帅</t>
  </si>
  <si>
    <t>X202010158065</t>
  </si>
  <si>
    <t>自动收集海洋垃圾机器人</t>
  </si>
  <si>
    <t>吴俊祥</t>
  </si>
  <si>
    <t>宋维波</t>
  </si>
  <si>
    <t>S202010158001X</t>
  </si>
  <si>
    <t>基于图像处理的挪车小程序开发</t>
  </si>
  <si>
    <t>黄健隆</t>
  </si>
  <si>
    <t>S202010158005</t>
  </si>
  <si>
    <t>水产养殖环境监测系统的设计</t>
  </si>
  <si>
    <t>刘然</t>
  </si>
  <si>
    <t>庞洪帅、缪新颖</t>
  </si>
  <si>
    <t>X202010158066</t>
  </si>
  <si>
    <t>小区防疫无人货品配送车</t>
  </si>
  <si>
    <t>刘丽丽</t>
  </si>
  <si>
    <t>刘明剑,张思佳</t>
  </si>
  <si>
    <t>X202010158068</t>
  </si>
  <si>
    <t>基于多尺度融合和深度学习的水下图像增强</t>
  </si>
  <si>
    <t>乔娇娇</t>
  </si>
  <si>
    <t>祝开艳</t>
  </si>
  <si>
    <t>202010158003</t>
  </si>
  <si>
    <t>基于物联网的智能密码锁设计</t>
  </si>
  <si>
    <t>齐超</t>
  </si>
  <si>
    <t>梁策、曹立杰</t>
  </si>
  <si>
    <t>S202010158004</t>
  </si>
  <si>
    <t>基于水下机器人的目标图像识别</t>
  </si>
  <si>
    <t>王锋</t>
  </si>
  <si>
    <t>崔新忠、王芳</t>
  </si>
  <si>
    <t>X202010158071</t>
  </si>
  <si>
    <t>多功能板擦机器人Chalkeeper的设计与实现</t>
  </si>
  <si>
    <t>舒艺</t>
  </si>
  <si>
    <t>孟娟</t>
  </si>
  <si>
    <t>X202010158067</t>
  </si>
  <si>
    <t>学生学习行为智能识别系统</t>
  </si>
  <si>
    <t>张鑫</t>
  </si>
  <si>
    <t>冯艳红</t>
  </si>
  <si>
    <t>X202010158069</t>
  </si>
  <si>
    <t>基于道路监控中雾化图像的去雾研究</t>
  </si>
  <si>
    <t>于金赤</t>
  </si>
  <si>
    <t>李响</t>
  </si>
  <si>
    <t>202010158002</t>
  </si>
  <si>
    <t>基于水下机器人的网箱清理技术的研究</t>
  </si>
  <si>
    <t>丁树兵</t>
  </si>
  <si>
    <t>崔新忠、林远山</t>
  </si>
  <si>
    <t>X202010158075X</t>
  </si>
  <si>
    <t>“校园易办”APP</t>
  </si>
  <si>
    <t>赵依洋</t>
  </si>
  <si>
    <t>马永刚</t>
  </si>
  <si>
    <t>X202010158072</t>
  </si>
  <si>
    <t>关于家庭宠物的育养和保护研究的网站制作</t>
  </si>
  <si>
    <t>刘朝阳</t>
  </si>
  <si>
    <t>史鹏辉</t>
  </si>
  <si>
    <t>X202010158073</t>
  </si>
  <si>
    <t>历史小科普</t>
  </si>
  <si>
    <t>赵瑞龙</t>
  </si>
  <si>
    <t>X202010158074</t>
  </si>
  <si>
    <t>电动黑板擦</t>
  </si>
  <si>
    <t>胡家璇</t>
  </si>
  <si>
    <t>张妍</t>
  </si>
  <si>
    <t>X202010158070</t>
  </si>
  <si>
    <t>基于数据分析方法的糖尿病病因分析及降低患病率的方法</t>
  </si>
  <si>
    <t>张佳宠</t>
  </si>
  <si>
    <t>B202010158052</t>
  </si>
  <si>
    <t>智能小型无人车驱动底板</t>
  </si>
  <si>
    <t>薛浩昌</t>
  </si>
  <si>
    <t>刘明剑、张思佳</t>
  </si>
  <si>
    <t>B202010158043</t>
  </si>
  <si>
    <t>基于虚拟仿真技术的通信原理实验设计</t>
  </si>
  <si>
    <t>马利锋</t>
  </si>
  <si>
    <t>B202010158049</t>
  </si>
  <si>
    <t>电子信息工程专业毕业生跟踪调查</t>
  </si>
  <si>
    <t>陈英杰</t>
  </si>
  <si>
    <t>B202010158050X</t>
  </si>
  <si>
    <t>邻距离校园二手教材交易平台</t>
  </si>
  <si>
    <t>李香凤</t>
  </si>
  <si>
    <t>刘丹</t>
  </si>
  <si>
    <t>B202010158042</t>
  </si>
  <si>
    <t>年兽传说</t>
  </si>
  <si>
    <t>曾瀚磊</t>
  </si>
  <si>
    <t>B202010158039</t>
  </si>
  <si>
    <t>基于移动通信的室内分布系统</t>
  </si>
  <si>
    <t>杨雨欣</t>
  </si>
  <si>
    <t>李春晖</t>
  </si>
  <si>
    <t>B202010158044X</t>
  </si>
  <si>
    <t>“KO-PD”帕金森的诊断与预防</t>
  </si>
  <si>
    <t>李宏玉</t>
  </si>
  <si>
    <t>孔令花</t>
  </si>
  <si>
    <t>B202010158041</t>
  </si>
  <si>
    <t>表白神器</t>
  </si>
  <si>
    <t>张扬</t>
  </si>
  <si>
    <t>B202010158045</t>
  </si>
  <si>
    <t>“i自律”小程序</t>
  </si>
  <si>
    <t>宋思佳</t>
  </si>
  <si>
    <t>B202010158046</t>
  </si>
  <si>
    <t>疫情下线上教学模式创新探索与实践</t>
  </si>
  <si>
    <t>柳坤</t>
  </si>
  <si>
    <t>B202010158048</t>
  </si>
  <si>
    <t>你照我P</t>
  </si>
  <si>
    <t>阎铃钰</t>
  </si>
  <si>
    <t>曹立杰</t>
  </si>
  <si>
    <t>B202010158051</t>
  </si>
  <si>
    <t>可自动浇水的花盆</t>
  </si>
  <si>
    <t>赵羽洁</t>
  </si>
  <si>
    <t>梁策</t>
  </si>
  <si>
    <t>B202010158047</t>
  </si>
  <si>
    <t>基于深度卷积模糊系统的股市预测</t>
  </si>
  <si>
    <t>刘雨爱</t>
  </si>
  <si>
    <t>王显昌</t>
  </si>
  <si>
    <t>B202010158040</t>
  </si>
  <si>
    <t>基于移动通信系统的无线网络优化</t>
  </si>
  <si>
    <t>S202010158006X</t>
  </si>
  <si>
    <t>“另眼相看”盲人智能手杖</t>
  </si>
  <si>
    <t>吴祉燚</t>
  </si>
  <si>
    <t>刘洋</t>
  </si>
  <si>
    <t>202010158005</t>
  </si>
  <si>
    <t>水生野生动物禁食法律问题研究</t>
  </si>
  <si>
    <t>李恒顺</t>
  </si>
  <si>
    <t>裴兆斌</t>
  </si>
  <si>
    <t>S202010158003</t>
  </si>
  <si>
    <t>互联网＋大数据时代的个人信息安全研究</t>
  </si>
  <si>
    <t>魏子松</t>
  </si>
  <si>
    <t>王黎黎</t>
  </si>
  <si>
    <t>X202010158091</t>
  </si>
  <si>
    <t>AI对于未成年犯罪的风险防范研究</t>
  </si>
  <si>
    <t>邵靖璇</t>
  </si>
  <si>
    <t>朱晖</t>
  </si>
  <si>
    <t>X202010158100</t>
  </si>
  <si>
    <t>纸韵·大连印象</t>
  </si>
  <si>
    <t>刘晓蕊</t>
  </si>
  <si>
    <t>X202010158092</t>
  </si>
  <si>
    <t>新冠疫情中的典型法律问题研究</t>
  </si>
  <si>
    <t>季成</t>
  </si>
  <si>
    <t>范英梅</t>
  </si>
  <si>
    <t>X202010158096</t>
  </si>
  <si>
    <t>智慧城市网格化管理下空巢老人服务研究——由新冠防疫展开</t>
  </si>
  <si>
    <t>吕梦牵</t>
  </si>
  <si>
    <t>程佳琳</t>
  </si>
  <si>
    <t>X202010158093</t>
  </si>
  <si>
    <t>论行政应急行为法治化的国际经验</t>
  </si>
  <si>
    <t>丁天赐</t>
  </si>
  <si>
    <t>X202010158095</t>
  </si>
  <si>
    <t>辽宁农村电子商务模式及发展路径研究</t>
  </si>
  <si>
    <t>刘双智</t>
  </si>
  <si>
    <t>姜昳芃</t>
  </si>
  <si>
    <t>X202010158090</t>
  </si>
  <si>
    <t>“三方就业协议”的重要性分析及法律风险防范</t>
  </si>
  <si>
    <t>段鑫龙</t>
  </si>
  <si>
    <t>蔺妍</t>
  </si>
  <si>
    <t>X202010158088</t>
  </si>
  <si>
    <t>涉渔“三无”船舶处罚程序研究</t>
  </si>
  <si>
    <t>王佳欣</t>
  </si>
  <si>
    <t>徐玲</t>
  </si>
  <si>
    <t>X202010158086</t>
  </si>
  <si>
    <t>大学生野生动物保护意识的调查研究</t>
  </si>
  <si>
    <t>刘佳华</t>
  </si>
  <si>
    <t>刘海廷</t>
  </si>
  <si>
    <t>202010158099</t>
  </si>
  <si>
    <t>基于中国海神的文化创意设计与传播研究</t>
  </si>
  <si>
    <t>崔艳柳</t>
  </si>
  <si>
    <t>高旗</t>
  </si>
  <si>
    <t>X202010158097X</t>
  </si>
  <si>
    <t>基于大数据统计分析和模拟现实技术的智能家居—— "衣橱＋镜子"研究</t>
  </si>
  <si>
    <t>孙艺宁</t>
  </si>
  <si>
    <t>官玮玮</t>
  </si>
  <si>
    <t>刑法增设滥用信任地位剥夺性利益罪必要性研究</t>
  </si>
  <si>
    <t>汤哲铭</t>
  </si>
  <si>
    <t>X202010158098</t>
  </si>
  <si>
    <t>辽宁省渔民劳动权益与社会保障现状及对策建议</t>
  </si>
  <si>
    <t>史书璇</t>
  </si>
  <si>
    <t>杜鹏</t>
  </si>
  <si>
    <t>X202010158089</t>
  </si>
  <si>
    <t>论行政应急的法制完善</t>
  </si>
  <si>
    <t>杨滢钰</t>
  </si>
  <si>
    <t>卢政峰</t>
  </si>
  <si>
    <t>X202010158094</t>
  </si>
  <si>
    <t>乡村振兴视角下辽宁省人才返乡创新创业研究</t>
  </si>
  <si>
    <t>毕菡</t>
  </si>
  <si>
    <t>B202010158070</t>
  </si>
  <si>
    <t>互联网法律服务的现状及其发展趋势</t>
  </si>
  <si>
    <t>赵美昱</t>
  </si>
  <si>
    <t>B202010158072</t>
  </si>
  <si>
    <t>社区矫正现状调查研究</t>
  </si>
  <si>
    <t>冀慧敏</t>
  </si>
  <si>
    <t>甘瑞丰</t>
  </si>
  <si>
    <t>B202010158067</t>
  </si>
  <si>
    <t>辽宁省海洋文学调查研究</t>
  </si>
  <si>
    <t>王诗茹</t>
  </si>
  <si>
    <t xml:space="preserve"> B202010158230</t>
  </si>
  <si>
    <t>生物安全法律问题研究</t>
  </si>
  <si>
    <t>周紫萱</t>
  </si>
  <si>
    <t>B202010158073</t>
  </si>
  <si>
    <t>疫情中的心理危机调查研究</t>
  </si>
  <si>
    <t>刘子仪</t>
  </si>
  <si>
    <t>王磊</t>
  </si>
  <si>
    <t>B202010158078</t>
  </si>
  <si>
    <t>基于择业动机理论的大学生就业能力提升策略</t>
  </si>
  <si>
    <t>梁艳婷</t>
  </si>
  <si>
    <t>B202010158069</t>
  </si>
  <si>
    <t>我国在抗疫期间展现的民族精神研究</t>
  </si>
  <si>
    <t>邓王勤</t>
  </si>
  <si>
    <t>大学激励制度对大学生学习效果的影响研究</t>
  </si>
  <si>
    <t>朱曼莉</t>
  </si>
  <si>
    <t>B202010158077</t>
  </si>
  <si>
    <t xml:space="preserve">不一样的“战疫”   </t>
  </si>
  <si>
    <t>王奎懿</t>
  </si>
  <si>
    <t>王卉</t>
  </si>
  <si>
    <t>B202010158068</t>
  </si>
  <si>
    <t>社会力量在应对突发事件中发挥的作用研究</t>
  </si>
  <si>
    <t>秦孟迪</t>
  </si>
  <si>
    <t>孙岑</t>
  </si>
  <si>
    <t>左建宁</t>
  </si>
  <si>
    <t>B202010158079</t>
  </si>
  <si>
    <t>以互联网为核心的新型农业产业链</t>
  </si>
  <si>
    <t>潘星光</t>
  </si>
  <si>
    <t>张兴全</t>
  </si>
  <si>
    <t>B202010158075</t>
  </si>
  <si>
    <t>集体劳动争议的预防机制研究</t>
  </si>
  <si>
    <t>徐芸慧</t>
  </si>
  <si>
    <t>刘中梅</t>
  </si>
  <si>
    <t>B202010158071</t>
  </si>
  <si>
    <t>公共卫生事件凸显政府职能转变研究</t>
  </si>
  <si>
    <t>吴冬颖</t>
  </si>
  <si>
    <t>外国语与国际教育学院</t>
  </si>
  <si>
    <t>202010158008X</t>
  </si>
  <si>
    <t>走出小小世界 拥抱集体阳光</t>
  </si>
  <si>
    <t>姜漫</t>
  </si>
  <si>
    <t>张苏、杜鹏亮</t>
  </si>
  <si>
    <t>X202010158101</t>
  </si>
  <si>
    <t>微信小程序二手书交易平台</t>
  </si>
  <si>
    <t>杨懿</t>
  </si>
  <si>
    <t>张莹</t>
  </si>
  <si>
    <t>S202010158005X</t>
  </si>
  <si>
    <t>“爱心携手，与你同行”主题网络公益支教活动</t>
  </si>
  <si>
    <t>傅梦圆</t>
  </si>
  <si>
    <t>林雅琴</t>
  </si>
  <si>
    <t>X202010158103</t>
  </si>
  <si>
    <t>日语试题库与日语学习平台的建设与推广</t>
  </si>
  <si>
    <t>宋奕蒙</t>
  </si>
  <si>
    <t>宫雪</t>
  </si>
  <si>
    <t>X202010158102</t>
  </si>
  <si>
    <t>海洋科技日语文体翻译策略研究</t>
  </si>
  <si>
    <t>郝昊男</t>
  </si>
  <si>
    <t>黄桂峰</t>
  </si>
  <si>
    <t>X202010158104</t>
  </si>
  <si>
    <t>疫情期间大学生英语网络课程学习困境及对策研究</t>
  </si>
  <si>
    <t>潘奇</t>
  </si>
  <si>
    <t>吕毅</t>
  </si>
  <si>
    <t>X202010158107</t>
  </si>
  <si>
    <t>徐琪琪</t>
  </si>
  <si>
    <t>崔松子</t>
  </si>
  <si>
    <t>X202010158105</t>
  </si>
  <si>
    <t>基于疫情下无接触行李储物柜设置的可行性研究</t>
  </si>
  <si>
    <t>杨扬</t>
  </si>
  <si>
    <t>赵度一</t>
  </si>
  <si>
    <t>X202010158106</t>
  </si>
  <si>
    <t>英语线上教育软件的现状与分析</t>
  </si>
  <si>
    <t>王钰娇</t>
  </si>
  <si>
    <t>艾咪娜</t>
  </si>
  <si>
    <t>应用技术学院</t>
  </si>
  <si>
    <t>S202010158008X</t>
  </si>
  <si>
    <t>初识栗特产体验店</t>
  </si>
  <si>
    <t>黄云松</t>
  </si>
  <si>
    <t>刘天文</t>
  </si>
  <si>
    <t>优秀</t>
  </si>
  <si>
    <t>202010158006</t>
  </si>
  <si>
    <t>后脱贫时代县域绿色减贫意识调查研究</t>
  </si>
  <si>
    <t>王永亮</t>
  </si>
  <si>
    <t>姜洋</t>
  </si>
  <si>
    <t>S202010158007X</t>
  </si>
  <si>
    <t>“剪下生花”传统文化艺术作坊</t>
  </si>
  <si>
    <t>庄哲</t>
  </si>
  <si>
    <t>屈武江</t>
  </si>
  <si>
    <t>S202010158009X</t>
  </si>
  <si>
    <t>新灵兽实验室联合菜鸟驿站校园服务中心</t>
  </si>
  <si>
    <t>罗虎</t>
  </si>
  <si>
    <t>胡文静</t>
  </si>
  <si>
    <t>X202010158109</t>
  </si>
  <si>
    <t>恒压供水模型开放装置</t>
  </si>
  <si>
    <t>于傲洋</t>
  </si>
  <si>
    <t>李成良</t>
  </si>
  <si>
    <t>X202010158115</t>
  </si>
  <si>
    <t>轴承磨床数控化改造应用</t>
  </si>
  <si>
    <t>张超</t>
  </si>
  <si>
    <t>徐秀萍、刘国雨</t>
  </si>
  <si>
    <t>X202010158117</t>
  </si>
  <si>
    <t>家庭式智能种植装置的设计</t>
  </si>
  <si>
    <t>崔莹</t>
  </si>
  <si>
    <t>冯进成</t>
  </si>
  <si>
    <t>X202010158114</t>
  </si>
  <si>
    <t>老年人多功能购物车</t>
  </si>
  <si>
    <t>柳俊阳</t>
  </si>
  <si>
    <t>孟政、刘文萍</t>
  </si>
  <si>
    <t>全自动家禽饲养机</t>
  </si>
  <si>
    <t>李秋实</t>
  </si>
  <si>
    <t>吴鸣宇</t>
  </si>
  <si>
    <t>X202010158119X</t>
  </si>
  <si>
    <t>爱拾光工作室</t>
  </si>
  <si>
    <t>包浩辰</t>
  </si>
  <si>
    <t>李龙华</t>
  </si>
  <si>
    <t>X202010158113</t>
  </si>
  <si>
    <t>田间多功能环保驱鸟器</t>
  </si>
  <si>
    <t>赵春祥</t>
  </si>
  <si>
    <t>丁雨</t>
  </si>
  <si>
    <t>X202010158116X</t>
  </si>
  <si>
    <t>校园驿站</t>
  </si>
  <si>
    <t>周长长</t>
  </si>
  <si>
    <t>孙丽丽</t>
  </si>
  <si>
    <t>X202010158118</t>
  </si>
  <si>
    <t>基于深度强化学习的机械臂控制研究</t>
  </si>
  <si>
    <t>张家政</t>
  </si>
  <si>
    <t>林木</t>
  </si>
  <si>
    <t>X202010158108X</t>
  </si>
  <si>
    <t>网络模式下的文玩销售实战</t>
  </si>
  <si>
    <t>刁炳文</t>
  </si>
  <si>
    <t>姜俊颖、张良</t>
  </si>
  <si>
    <t>X202010158120</t>
  </si>
  <si>
    <t>非接触式智能红外测温仪的研究与应用</t>
  </si>
  <si>
    <t>王梓航</t>
  </si>
  <si>
    <t>裴洲奇</t>
  </si>
  <si>
    <t>创新创业学院</t>
  </si>
  <si>
    <t>B202010158087X</t>
  </si>
  <si>
    <t>海易——致力于高校学生小金额物品交易平台</t>
  </si>
  <si>
    <t>郑艳鑫</t>
  </si>
  <si>
    <t>刘宪杰、何杰</t>
  </si>
  <si>
    <t>B202010158088</t>
  </si>
  <si>
    <t>十里洋-大连海洋大学校园周边销售平台</t>
  </si>
  <si>
    <t>周欣言</t>
  </si>
  <si>
    <t>王超鹏、余报楚</t>
  </si>
  <si>
    <t>B202010158089</t>
  </si>
  <si>
    <t>一种应用于船舶生产的红外线定位仪</t>
  </si>
  <si>
    <t>张雅朋</t>
  </si>
  <si>
    <t>沈烈</t>
  </si>
  <si>
    <t>B202010158090</t>
  </si>
  <si>
    <t>通过真空冷冻干燥技术速冻海鲜水饺</t>
  </si>
  <si>
    <t>王馥容</t>
  </si>
  <si>
    <t>于功志</t>
  </si>
  <si>
    <t>B202010158091X</t>
  </si>
  <si>
    <t>蓝海映像工作室</t>
  </si>
  <si>
    <t>唐瑞铎</t>
  </si>
  <si>
    <t>詹劼</t>
  </si>
  <si>
    <t>202010158004</t>
  </si>
  <si>
    <t>S202010158012</t>
  </si>
  <si>
    <t>S202010158007</t>
  </si>
  <si>
    <t>S202010158006</t>
  </si>
  <si>
    <t>S202010158009</t>
  </si>
  <si>
    <t>X202010158021</t>
  </si>
  <si>
    <t>X202010158022</t>
  </si>
  <si>
    <t>X202010158023</t>
  </si>
  <si>
    <t>X202010158024</t>
  </si>
  <si>
    <t>X202010158025</t>
  </si>
  <si>
    <t>X202010158026</t>
  </si>
  <si>
    <t>X202010158027</t>
  </si>
  <si>
    <t>X202010158028</t>
  </si>
  <si>
    <t>X202010158029</t>
  </si>
  <si>
    <t>X202010158030</t>
  </si>
  <si>
    <t>B202010158011X</t>
  </si>
  <si>
    <t>B202010158012</t>
  </si>
  <si>
    <t>B202010158013</t>
  </si>
  <si>
    <t>B202010158014</t>
  </si>
  <si>
    <t>B202010158015</t>
  </si>
  <si>
    <t>B202010158017</t>
  </si>
  <si>
    <t>B202010158018</t>
  </si>
  <si>
    <t>X202010158053</t>
  </si>
  <si>
    <t>B20201058116</t>
  </si>
  <si>
    <t>X202010158110</t>
  </si>
  <si>
    <t>X202010158112</t>
  </si>
  <si>
    <t>收银宝•聚合支付APP</t>
  </si>
  <si>
    <t>校园楼体亮化控制系统设计制作</t>
  </si>
  <si>
    <t>魏心怡</t>
  </si>
  <si>
    <t>姜楠</t>
  </si>
  <si>
    <t>范振禄</t>
  </si>
  <si>
    <t>B202010158081X</t>
  </si>
  <si>
    <t>B202010158082</t>
  </si>
  <si>
    <t>B202010158083</t>
  </si>
  <si>
    <t>B202010158084</t>
  </si>
  <si>
    <t>B202010158085</t>
  </si>
  <si>
    <t>B202010158086</t>
  </si>
  <si>
    <t>校园共享自助洗车机</t>
  </si>
  <si>
    <t>疫情感染者推送系统</t>
  </si>
  <si>
    <t>法律咨询APP</t>
  </si>
  <si>
    <t>高校学生党员发展对象民主测评管理系统</t>
  </si>
  <si>
    <t>创新海洋资源和人才共享的二场合一新理论和新模式的研究</t>
  </si>
  <si>
    <t>懒i小马达校园速递</t>
  </si>
  <si>
    <t xml:space="preserve"> 蔡昂</t>
  </si>
  <si>
    <t>杨金川</t>
  </si>
  <si>
    <t>金燕</t>
  </si>
  <si>
    <t>赵彦琪</t>
  </si>
  <si>
    <t>李祥俊</t>
  </si>
  <si>
    <t>杨作栋</t>
  </si>
  <si>
    <t>李秋</t>
  </si>
  <si>
    <t>于隆</t>
  </si>
  <si>
    <t>宋辉</t>
  </si>
  <si>
    <t>张冬姣</t>
  </si>
  <si>
    <t>B202010158080X</t>
  </si>
  <si>
    <t>“艺翻•千灯”创意新媒体工作室</t>
  </si>
  <si>
    <t>苏建波</t>
  </si>
  <si>
    <r>
      <t>热解副产</t>
    </r>
    <r>
      <rPr>
        <sz val="12"/>
        <rFont val="宋体"/>
        <family val="3"/>
        <charset val="134"/>
      </rPr>
      <t>—生物焦强化生物质热解制气研究</t>
    </r>
  </si>
  <si>
    <t>B202010158016</t>
    <phoneticPr fontId="12" type="noConversion"/>
  </si>
  <si>
    <t>新型高钙海鲜酱的研制</t>
    <phoneticPr fontId="12" type="noConversion"/>
  </si>
  <si>
    <t>温韵竹</t>
    <phoneticPr fontId="12" type="noConversion"/>
  </si>
  <si>
    <t>赵惠</t>
    <phoneticPr fontId="12" type="noConversion"/>
  </si>
  <si>
    <t>祝伟强</t>
    <phoneticPr fontId="12" type="noConversion"/>
  </si>
  <si>
    <t>基于BIM的城市地下综合管廊建设研究-以黑石礁片区为例</t>
    <phoneticPr fontId="12" type="noConversion"/>
  </si>
  <si>
    <r>
      <t xml:space="preserve"> </t>
    </r>
    <r>
      <rPr>
        <sz val="12"/>
        <color indexed="8"/>
        <rFont val="宋体"/>
        <family val="3"/>
        <charset val="134"/>
      </rPr>
      <t>VDR技术在渔船上的应用</t>
    </r>
  </si>
  <si>
    <t>活品贝类外壳附着生物清洗设备</t>
    <phoneticPr fontId="12" type="noConversion"/>
  </si>
  <si>
    <t>x202010158085</t>
  </si>
  <si>
    <t>X202010158087</t>
    <phoneticPr fontId="12" type="noConversion"/>
  </si>
  <si>
    <t>水生野生动物禁食范围研究</t>
    <phoneticPr fontId="12" type="noConversion"/>
  </si>
  <si>
    <t>王磊</t>
    <phoneticPr fontId="12" type="noConversion"/>
  </si>
  <si>
    <t>B202010158074</t>
  </si>
  <si>
    <t>日语跨文化交际学习语料库建设</t>
    <phoneticPr fontId="12" type="noConversion"/>
  </si>
  <si>
    <t>姜广坤、于隆</t>
    <phoneticPr fontId="12" type="noConversion"/>
  </si>
  <si>
    <t>不合格</t>
    <phoneticPr fontId="12" type="noConversion"/>
  </si>
  <si>
    <t>不合格</t>
    <phoneticPr fontId="12" type="noConversion"/>
  </si>
  <si>
    <t>校级B</t>
    <phoneticPr fontId="12" type="noConversion"/>
  </si>
  <si>
    <t>李萌、姜俊颖</t>
    <phoneticPr fontId="12" type="noConversion"/>
  </si>
  <si>
    <t>良好</t>
    <phoneticPr fontId="12" type="noConversion"/>
  </si>
  <si>
    <t>校级B</t>
    <phoneticPr fontId="12" type="noConversion"/>
  </si>
  <si>
    <t>李海兵、李刚</t>
    <phoneticPr fontId="12" type="noConversion"/>
  </si>
  <si>
    <t>合格</t>
    <phoneticPr fontId="12" type="noConversion"/>
  </si>
  <si>
    <t>校级B</t>
    <phoneticPr fontId="12" type="noConversion"/>
  </si>
  <si>
    <t>合格</t>
    <phoneticPr fontId="12" type="noConversion"/>
  </si>
  <si>
    <t>校级B</t>
    <phoneticPr fontId="12" type="noConversion"/>
  </si>
  <si>
    <t>不合格</t>
    <phoneticPr fontId="12" type="noConversion"/>
  </si>
  <si>
    <t>校级B</t>
    <phoneticPr fontId="12" type="noConversion"/>
  </si>
  <si>
    <t>宋秀净、任盛义</t>
    <phoneticPr fontId="12" type="noConversion"/>
  </si>
  <si>
    <t>合格</t>
    <phoneticPr fontId="12" type="noConversion"/>
  </si>
  <si>
    <t>校级B</t>
    <phoneticPr fontId="12" type="noConversion"/>
  </si>
  <si>
    <t>良好</t>
    <phoneticPr fontId="12" type="noConversion"/>
  </si>
  <si>
    <t>变废为宝——提取分离单环刺螠体腔液中血红蛋白里的铁</t>
  </si>
  <si>
    <t>杂交海胆（马粪海胆♀×中间球海胆♂）性腺发育规律及品质评价</t>
  </si>
  <si>
    <t>重金属-抗生素络合物对抗性基因影响研究</t>
  </si>
  <si>
    <t xml:space="preserve">水产与生命学院         </t>
    <phoneticPr fontId="12" type="noConversion"/>
  </si>
  <si>
    <t>经济管理学院</t>
    <phoneticPr fontId="12" type="noConversion"/>
  </si>
  <si>
    <t>海洋与土木工程学院</t>
    <phoneticPr fontId="12" type="noConversion"/>
  </si>
  <si>
    <t>信息工程学院</t>
    <phoneticPr fontId="12" type="noConversion"/>
  </si>
  <si>
    <t>海洋法律与人文学院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</si>
</sst>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;[Red]0"/>
  </numFmts>
  <fonts count="15">
    <font>
      <sz val="11"/>
      <name val="等线"/>
    </font>
    <font>
      <sz val="11"/>
      <color rgb="FF000000"/>
      <name val="等线"/>
      <family val="3"/>
      <charset val="134"/>
    </font>
    <font>
      <b/>
      <sz val="24"/>
      <color rgb="FF000000"/>
      <name val="等线"/>
      <family val="3"/>
      <charset val="134"/>
    </font>
    <font>
      <b/>
      <sz val="14"/>
      <color rgb="FF000000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color rgb="FF00000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9" fillId="0" borderId="0">
      <alignment vertical="top"/>
      <protection locked="0"/>
    </xf>
    <xf numFmtId="0" fontId="7" fillId="0" borderId="0">
      <protection locked="0"/>
    </xf>
    <xf numFmtId="0" fontId="10" fillId="0" borderId="0">
      <protection locked="0"/>
    </xf>
    <xf numFmtId="0" fontId="5" fillId="2" borderId="0">
      <alignment vertical="top"/>
      <protection locked="0"/>
    </xf>
  </cellStyleXfs>
  <cellXfs count="61">
    <xf numFmtId="0" fontId="0" fillId="0" borderId="0" xfId="0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2" xfId="6" applyFont="1" applyFill="1" applyBorder="1" applyAlignment="1" applyProtection="1">
      <alignment horizontal="center" vertical="center"/>
    </xf>
    <xf numFmtId="0" fontId="11" fillId="0" borderId="2" xfId="6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6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2" xfId="3" applyNumberFormat="1" applyFont="1" applyFill="1" applyBorder="1" applyAlignment="1" applyProtection="1">
      <alignment horizontal="center" vertical="center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177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1" quotePrefix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2" quotePrefix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</cellXfs>
  <cellStyles count="7">
    <cellStyle name="60% - 着色 6" xfId="6"/>
    <cellStyle name="常规" xfId="0" builtinId="0"/>
    <cellStyle name="常规 2" xfId="4"/>
    <cellStyle name="常规 3" xfId="5"/>
    <cellStyle name="常规_Sheet1" xfId="1"/>
    <cellStyle name="常规_Sheet1 2" xfId="2"/>
    <cellStyle name="超链接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3"/>
    </sheetView>
  </sheetViews>
  <sheetFormatPr defaultColWidth="9" defaultRowHeight="14"/>
  <sheetData/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="67" workbookViewId="0">
      <selection sqref="A1:H1"/>
    </sheetView>
  </sheetViews>
  <sheetFormatPr defaultColWidth="9" defaultRowHeight="14"/>
  <cols>
    <col min="1" max="1" width="19.33203125" style="43" customWidth="1"/>
    <col min="2" max="2" width="15.08203125" style="24" customWidth="1"/>
    <col min="3" max="3" width="49.33203125" style="24" customWidth="1"/>
    <col min="4" max="4" width="9" style="24" customWidth="1"/>
    <col min="5" max="5" width="13.83203125" style="24" customWidth="1"/>
    <col min="6" max="6" width="18.08203125" style="24" customWidth="1"/>
    <col min="7" max="7" width="13.5" style="24" customWidth="1"/>
    <col min="8" max="16384" width="9" style="24"/>
  </cols>
  <sheetData>
    <row r="1" spans="1:8" s="23" customFormat="1" ht="43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30" customHeight="1">
      <c r="A2" s="58" t="s">
        <v>1</v>
      </c>
      <c r="B2" s="46" t="s">
        <v>2</v>
      </c>
      <c r="C2" s="60" t="s">
        <v>3</v>
      </c>
      <c r="D2" s="60" t="s">
        <v>4</v>
      </c>
      <c r="E2" s="46" t="s">
        <v>5</v>
      </c>
      <c r="F2" s="46" t="s">
        <v>6</v>
      </c>
      <c r="G2" s="59" t="s">
        <v>7</v>
      </c>
      <c r="H2" s="59" t="s">
        <v>8</v>
      </c>
    </row>
    <row r="3" spans="1:8" ht="14.5" customHeight="1">
      <c r="A3" s="58"/>
      <c r="B3" s="46"/>
      <c r="C3" s="60"/>
      <c r="D3" s="60"/>
      <c r="E3" s="46"/>
      <c r="F3" s="46"/>
      <c r="G3" s="59"/>
      <c r="H3" s="59"/>
    </row>
    <row r="4" spans="1:8" s="25" customFormat="1" ht="25.5" customHeight="1">
      <c r="A4" s="47" t="s">
        <v>1070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20" t="s">
        <v>14</v>
      </c>
      <c r="H4" s="2" t="s">
        <v>15</v>
      </c>
    </row>
    <row r="5" spans="1:8" s="25" customFormat="1" ht="30" customHeight="1">
      <c r="A5" s="48"/>
      <c r="B5" s="1" t="s">
        <v>16</v>
      </c>
      <c r="C5" s="1" t="s">
        <v>17</v>
      </c>
      <c r="D5" s="1" t="s">
        <v>11</v>
      </c>
      <c r="E5" s="1" t="s">
        <v>18</v>
      </c>
      <c r="F5" s="1" t="s">
        <v>19</v>
      </c>
      <c r="G5" s="20" t="s">
        <v>20</v>
      </c>
      <c r="H5" s="2" t="s">
        <v>15</v>
      </c>
    </row>
    <row r="6" spans="1:8" s="25" customFormat="1" ht="30" customHeight="1">
      <c r="A6" s="48"/>
      <c r="B6" s="1" t="s">
        <v>21</v>
      </c>
      <c r="C6" s="1" t="s">
        <v>22</v>
      </c>
      <c r="D6" s="1" t="s">
        <v>11</v>
      </c>
      <c r="E6" s="1" t="s">
        <v>23</v>
      </c>
      <c r="F6" s="1" t="s">
        <v>24</v>
      </c>
      <c r="G6" s="20" t="s">
        <v>20</v>
      </c>
      <c r="H6" s="2" t="s">
        <v>15</v>
      </c>
    </row>
    <row r="7" spans="1:8" s="25" customFormat="1" ht="30" customHeight="1">
      <c r="A7" s="48"/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20" t="s">
        <v>14</v>
      </c>
      <c r="H7" s="2" t="s">
        <v>15</v>
      </c>
    </row>
    <row r="8" spans="1:8" s="25" customFormat="1" ht="30" customHeight="1">
      <c r="A8" s="48"/>
      <c r="B8" s="1" t="s">
        <v>30</v>
      </c>
      <c r="C8" s="1" t="s">
        <v>31</v>
      </c>
      <c r="D8" s="1" t="s">
        <v>27</v>
      </c>
      <c r="E8" s="1" t="s">
        <v>32</v>
      </c>
      <c r="F8" s="1" t="s">
        <v>33</v>
      </c>
      <c r="G8" s="20" t="s">
        <v>14</v>
      </c>
      <c r="H8" s="2" t="s">
        <v>15</v>
      </c>
    </row>
    <row r="9" spans="1:8" s="25" customFormat="1" ht="30" customHeight="1">
      <c r="A9" s="48"/>
      <c r="B9" s="1" t="s">
        <v>34</v>
      </c>
      <c r="C9" s="1" t="s">
        <v>35</v>
      </c>
      <c r="D9" s="1" t="s">
        <v>27</v>
      </c>
      <c r="E9" s="1" t="s">
        <v>36</v>
      </c>
      <c r="F9" s="1" t="s">
        <v>37</v>
      </c>
      <c r="G9" s="20" t="s">
        <v>20</v>
      </c>
      <c r="H9" s="2" t="s">
        <v>15</v>
      </c>
    </row>
    <row r="10" spans="1:8" s="21" customFormat="1" ht="30" customHeight="1">
      <c r="A10" s="48"/>
      <c r="B10" s="1" t="s">
        <v>38</v>
      </c>
      <c r="C10" s="1" t="s">
        <v>39</v>
      </c>
      <c r="D10" s="1" t="s">
        <v>27</v>
      </c>
      <c r="E10" s="1" t="s">
        <v>40</v>
      </c>
      <c r="F10" s="1" t="s">
        <v>41</v>
      </c>
      <c r="G10" s="20" t="s">
        <v>42</v>
      </c>
      <c r="H10" s="20" t="s">
        <v>43</v>
      </c>
    </row>
    <row r="11" spans="1:8" s="21" customFormat="1" ht="30" customHeight="1">
      <c r="A11" s="48"/>
      <c r="B11" s="1" t="s">
        <v>44</v>
      </c>
      <c r="C11" s="1" t="s">
        <v>45</v>
      </c>
      <c r="D11" s="1" t="s">
        <v>27</v>
      </c>
      <c r="E11" s="1" t="s">
        <v>46</v>
      </c>
      <c r="F11" s="1" t="s">
        <v>47</v>
      </c>
      <c r="G11" s="20" t="s">
        <v>48</v>
      </c>
      <c r="H11" s="2" t="s">
        <v>15</v>
      </c>
    </row>
    <row r="12" spans="1:8" s="21" customFormat="1" ht="30" customHeight="1">
      <c r="A12" s="48"/>
      <c r="B12" s="1" t="s">
        <v>49</v>
      </c>
      <c r="C12" s="1" t="s">
        <v>50</v>
      </c>
      <c r="D12" s="1" t="s">
        <v>118</v>
      </c>
      <c r="E12" s="1" t="s">
        <v>51</v>
      </c>
      <c r="F12" s="1" t="s">
        <v>52</v>
      </c>
      <c r="G12" s="20" t="s">
        <v>42</v>
      </c>
      <c r="H12" s="20" t="s">
        <v>43</v>
      </c>
    </row>
    <row r="13" spans="1:8" s="21" customFormat="1" ht="30" customHeight="1">
      <c r="A13" s="48"/>
      <c r="B13" s="1" t="s">
        <v>53</v>
      </c>
      <c r="C13" s="1" t="s">
        <v>54</v>
      </c>
      <c r="D13" s="1" t="s">
        <v>118</v>
      </c>
      <c r="E13" s="1" t="s">
        <v>55</v>
      </c>
      <c r="F13" s="1" t="s">
        <v>56</v>
      </c>
      <c r="G13" s="20" t="s">
        <v>48</v>
      </c>
      <c r="H13" s="2" t="s">
        <v>15</v>
      </c>
    </row>
    <row r="14" spans="1:8" s="21" customFormat="1" ht="30" customHeight="1">
      <c r="A14" s="48"/>
      <c r="B14" s="1" t="s">
        <v>57</v>
      </c>
      <c r="C14" s="1" t="s">
        <v>58</v>
      </c>
      <c r="D14" s="1" t="s">
        <v>118</v>
      </c>
      <c r="E14" s="1" t="s">
        <v>59</v>
      </c>
      <c r="F14" s="1" t="s">
        <v>60</v>
      </c>
      <c r="G14" s="20" t="s">
        <v>20</v>
      </c>
      <c r="H14" s="2" t="s">
        <v>15</v>
      </c>
    </row>
    <row r="15" spans="1:8" s="21" customFormat="1" ht="30" customHeight="1">
      <c r="A15" s="48"/>
      <c r="B15" s="1" t="s">
        <v>61</v>
      </c>
      <c r="C15" s="1" t="s">
        <v>1067</v>
      </c>
      <c r="D15" s="1" t="s">
        <v>118</v>
      </c>
      <c r="E15" s="1" t="s">
        <v>62</v>
      </c>
      <c r="F15" s="1" t="s">
        <v>63</v>
      </c>
      <c r="G15" s="20" t="s">
        <v>42</v>
      </c>
      <c r="H15" s="20" t="s">
        <v>43</v>
      </c>
    </row>
    <row r="16" spans="1:8" s="21" customFormat="1" ht="30" customHeight="1">
      <c r="A16" s="48"/>
      <c r="B16" s="1" t="s">
        <v>64</v>
      </c>
      <c r="C16" s="1" t="s">
        <v>1068</v>
      </c>
      <c r="D16" s="1" t="s">
        <v>118</v>
      </c>
      <c r="E16" s="1" t="s">
        <v>65</v>
      </c>
      <c r="F16" s="1" t="s">
        <v>52</v>
      </c>
      <c r="G16" s="20" t="s">
        <v>42</v>
      </c>
      <c r="H16" s="20" t="s">
        <v>43</v>
      </c>
    </row>
    <row r="17" spans="1:8" s="21" customFormat="1" ht="30" customHeight="1">
      <c r="A17" s="48"/>
      <c r="B17" s="1" t="s">
        <v>66</v>
      </c>
      <c r="C17" s="1" t="s">
        <v>1069</v>
      </c>
      <c r="D17" s="1" t="s">
        <v>118</v>
      </c>
      <c r="E17" s="1" t="s">
        <v>67</v>
      </c>
      <c r="F17" s="1" t="s">
        <v>68</v>
      </c>
      <c r="G17" s="20" t="s">
        <v>48</v>
      </c>
      <c r="H17" s="2" t="s">
        <v>15</v>
      </c>
    </row>
    <row r="18" spans="1:8" s="25" customFormat="1" ht="30" customHeight="1">
      <c r="A18" s="48"/>
      <c r="B18" s="1" t="s">
        <v>69</v>
      </c>
      <c r="C18" s="1" t="s">
        <v>70</v>
      </c>
      <c r="D18" s="1" t="s">
        <v>118</v>
      </c>
      <c r="E18" s="1" t="s">
        <v>71</v>
      </c>
      <c r="F18" s="1" t="s">
        <v>72</v>
      </c>
      <c r="G18" s="20" t="s">
        <v>48</v>
      </c>
      <c r="H18" s="2" t="s">
        <v>15</v>
      </c>
    </row>
    <row r="19" spans="1:8" s="25" customFormat="1" ht="30" customHeight="1">
      <c r="A19" s="48"/>
      <c r="B19" s="1" t="s">
        <v>73</v>
      </c>
      <c r="C19" s="1" t="s">
        <v>74</v>
      </c>
      <c r="D19" s="1" t="s">
        <v>118</v>
      </c>
      <c r="E19" s="1" t="s">
        <v>75</v>
      </c>
      <c r="F19" s="1" t="s">
        <v>72</v>
      </c>
      <c r="G19" s="20" t="s">
        <v>48</v>
      </c>
      <c r="H19" s="2" t="s">
        <v>15</v>
      </c>
    </row>
    <row r="20" spans="1:8" s="25" customFormat="1" ht="30" customHeight="1">
      <c r="A20" s="48"/>
      <c r="B20" s="1" t="s">
        <v>76</v>
      </c>
      <c r="C20" s="1" t="s">
        <v>77</v>
      </c>
      <c r="D20" s="1" t="s">
        <v>118</v>
      </c>
      <c r="E20" s="1" t="s">
        <v>78</v>
      </c>
      <c r="F20" s="1" t="s">
        <v>79</v>
      </c>
      <c r="G20" s="20" t="s">
        <v>48</v>
      </c>
      <c r="H20" s="2" t="s">
        <v>15</v>
      </c>
    </row>
    <row r="21" spans="1:8" s="25" customFormat="1" ht="30" customHeight="1">
      <c r="A21" s="48"/>
      <c r="B21" s="1" t="s">
        <v>80</v>
      </c>
      <c r="C21" s="1" t="s">
        <v>81</v>
      </c>
      <c r="D21" s="1" t="s">
        <v>118</v>
      </c>
      <c r="E21" s="1" t="s">
        <v>82</v>
      </c>
      <c r="F21" s="1" t="s">
        <v>83</v>
      </c>
      <c r="G21" s="20" t="s">
        <v>14</v>
      </c>
      <c r="H21" s="2" t="s">
        <v>15</v>
      </c>
    </row>
    <row r="22" spans="1:8" s="25" customFormat="1" ht="30" customHeight="1">
      <c r="A22" s="49"/>
      <c r="B22" s="1" t="s">
        <v>84</v>
      </c>
      <c r="C22" s="1" t="s">
        <v>85</v>
      </c>
      <c r="D22" s="1" t="s">
        <v>118</v>
      </c>
      <c r="E22" s="1" t="s">
        <v>86</v>
      </c>
      <c r="F22" s="1" t="s">
        <v>68</v>
      </c>
      <c r="G22" s="20" t="s">
        <v>42</v>
      </c>
      <c r="H22" s="2" t="s">
        <v>15</v>
      </c>
    </row>
    <row r="23" spans="1:8" s="25" customFormat="1" ht="30" customHeight="1">
      <c r="A23" s="44" t="s">
        <v>87</v>
      </c>
      <c r="B23" s="26" t="s">
        <v>88</v>
      </c>
      <c r="C23" s="11" t="s">
        <v>89</v>
      </c>
      <c r="D23" s="27" t="s">
        <v>11</v>
      </c>
      <c r="E23" s="27" t="s">
        <v>90</v>
      </c>
      <c r="F23" s="27" t="s">
        <v>91</v>
      </c>
      <c r="G23" s="27" t="s">
        <v>20</v>
      </c>
      <c r="H23" s="27" t="s">
        <v>15</v>
      </c>
    </row>
    <row r="24" spans="1:8" s="25" customFormat="1" ht="30" customHeight="1">
      <c r="A24" s="44"/>
      <c r="B24" s="26" t="s">
        <v>92</v>
      </c>
      <c r="C24" s="11" t="s">
        <v>93</v>
      </c>
      <c r="D24" s="27" t="s">
        <v>11</v>
      </c>
      <c r="E24" s="27" t="s">
        <v>94</v>
      </c>
      <c r="F24" s="11" t="s">
        <v>95</v>
      </c>
      <c r="G24" s="27" t="s">
        <v>20</v>
      </c>
      <c r="H24" s="27" t="s">
        <v>15</v>
      </c>
    </row>
    <row r="25" spans="1:8" s="25" customFormat="1" ht="30" customHeight="1">
      <c r="A25" s="44"/>
      <c r="B25" s="26" t="s">
        <v>96</v>
      </c>
      <c r="C25" s="11" t="s">
        <v>97</v>
      </c>
      <c r="D25" s="27" t="s">
        <v>27</v>
      </c>
      <c r="E25" s="27" t="s">
        <v>98</v>
      </c>
      <c r="F25" s="11" t="s">
        <v>99</v>
      </c>
      <c r="G25" s="27" t="s">
        <v>20</v>
      </c>
      <c r="H25" s="27" t="s">
        <v>15</v>
      </c>
    </row>
    <row r="26" spans="1:8" s="25" customFormat="1" ht="30" customHeight="1">
      <c r="A26" s="44"/>
      <c r="B26" s="26" t="s">
        <v>100</v>
      </c>
      <c r="C26" s="11" t="s">
        <v>101</v>
      </c>
      <c r="D26" s="27" t="s">
        <v>27</v>
      </c>
      <c r="E26" s="27" t="s">
        <v>102</v>
      </c>
      <c r="F26" s="11" t="s">
        <v>103</v>
      </c>
      <c r="G26" s="27" t="s">
        <v>14</v>
      </c>
      <c r="H26" s="27" t="s">
        <v>15</v>
      </c>
    </row>
    <row r="27" spans="1:8" s="25" customFormat="1" ht="30" customHeight="1">
      <c r="A27" s="44"/>
      <c r="B27" s="26" t="s">
        <v>104</v>
      </c>
      <c r="C27" s="11" t="s">
        <v>105</v>
      </c>
      <c r="D27" s="27" t="s">
        <v>27</v>
      </c>
      <c r="E27" s="27" t="s">
        <v>106</v>
      </c>
      <c r="F27" s="11" t="s">
        <v>107</v>
      </c>
      <c r="G27" s="27" t="s">
        <v>42</v>
      </c>
      <c r="H27" s="27" t="s">
        <v>43</v>
      </c>
    </row>
    <row r="28" spans="1:8" s="25" customFormat="1" ht="30" customHeight="1">
      <c r="A28" s="44"/>
      <c r="B28" s="26" t="s">
        <v>108</v>
      </c>
      <c r="C28" s="11" t="s">
        <v>109</v>
      </c>
      <c r="D28" s="27" t="s">
        <v>27</v>
      </c>
      <c r="E28" s="27" t="s">
        <v>110</v>
      </c>
      <c r="F28" s="11" t="s">
        <v>111</v>
      </c>
      <c r="G28" s="27" t="s">
        <v>20</v>
      </c>
      <c r="H28" s="27" t="s">
        <v>15</v>
      </c>
    </row>
    <row r="29" spans="1:8" s="25" customFormat="1" ht="30" customHeight="1">
      <c r="A29" s="44"/>
      <c r="B29" s="26" t="s">
        <v>112</v>
      </c>
      <c r="C29" s="11" t="s">
        <v>113</v>
      </c>
      <c r="D29" s="27" t="s">
        <v>27</v>
      </c>
      <c r="E29" s="27" t="s">
        <v>114</v>
      </c>
      <c r="F29" s="11" t="s">
        <v>115</v>
      </c>
      <c r="G29" s="27" t="s">
        <v>48</v>
      </c>
      <c r="H29" s="27" t="s">
        <v>15</v>
      </c>
    </row>
    <row r="30" spans="1:8" s="25" customFormat="1" ht="30" customHeight="1">
      <c r="A30" s="44"/>
      <c r="B30" s="26" t="s">
        <v>116</v>
      </c>
      <c r="C30" s="11" t="s">
        <v>117</v>
      </c>
      <c r="D30" s="27" t="s">
        <v>118</v>
      </c>
      <c r="E30" s="27" t="s">
        <v>119</v>
      </c>
      <c r="F30" s="11" t="s">
        <v>120</v>
      </c>
      <c r="G30" s="27" t="s">
        <v>20</v>
      </c>
      <c r="H30" s="27" t="s">
        <v>15</v>
      </c>
    </row>
    <row r="31" spans="1:8" s="25" customFormat="1" ht="30" customHeight="1">
      <c r="A31" s="44"/>
      <c r="B31" s="26" t="s">
        <v>121</v>
      </c>
      <c r="C31" s="11" t="s">
        <v>122</v>
      </c>
      <c r="D31" s="27" t="s">
        <v>118</v>
      </c>
      <c r="E31" s="27" t="s">
        <v>123</v>
      </c>
      <c r="F31" s="11" t="s">
        <v>124</v>
      </c>
      <c r="G31" s="27" t="s">
        <v>48</v>
      </c>
      <c r="H31" s="27" t="s">
        <v>15</v>
      </c>
    </row>
    <row r="32" spans="1:8" s="25" customFormat="1" ht="30" customHeight="1">
      <c r="A32" s="44"/>
      <c r="B32" s="26" t="s">
        <v>125</v>
      </c>
      <c r="C32" s="11" t="s">
        <v>126</v>
      </c>
      <c r="D32" s="27" t="s">
        <v>118</v>
      </c>
      <c r="E32" s="27" t="s">
        <v>127</v>
      </c>
      <c r="F32" s="11" t="s">
        <v>128</v>
      </c>
      <c r="G32" s="27" t="s">
        <v>42</v>
      </c>
      <c r="H32" s="27" t="s">
        <v>43</v>
      </c>
    </row>
    <row r="33" spans="1:8" s="25" customFormat="1" ht="30" customHeight="1">
      <c r="A33" s="44"/>
      <c r="B33" s="26" t="s">
        <v>129</v>
      </c>
      <c r="C33" s="11" t="s">
        <v>130</v>
      </c>
      <c r="D33" s="27" t="s">
        <v>118</v>
      </c>
      <c r="E33" s="27" t="s">
        <v>131</v>
      </c>
      <c r="F33" s="11" t="s">
        <v>132</v>
      </c>
      <c r="G33" s="27" t="s">
        <v>48</v>
      </c>
      <c r="H33" s="27" t="s">
        <v>15</v>
      </c>
    </row>
    <row r="34" spans="1:8" s="25" customFormat="1" ht="30" customHeight="1">
      <c r="A34" s="44"/>
      <c r="B34" s="26" t="s">
        <v>133</v>
      </c>
      <c r="C34" s="11" t="s">
        <v>134</v>
      </c>
      <c r="D34" s="27" t="s">
        <v>118</v>
      </c>
      <c r="E34" s="27" t="s">
        <v>135</v>
      </c>
      <c r="F34" s="11" t="s">
        <v>136</v>
      </c>
      <c r="G34" s="27" t="s">
        <v>20</v>
      </c>
      <c r="H34" s="27" t="s">
        <v>15</v>
      </c>
    </row>
    <row r="35" spans="1:8" s="25" customFormat="1" ht="30" customHeight="1">
      <c r="A35" s="44"/>
      <c r="B35" s="26" t="s">
        <v>137</v>
      </c>
      <c r="C35" s="11" t="s">
        <v>1034</v>
      </c>
      <c r="D35" s="27" t="s">
        <v>118</v>
      </c>
      <c r="E35" s="27" t="s">
        <v>138</v>
      </c>
      <c r="F35" s="11" t="s">
        <v>139</v>
      </c>
      <c r="G35" s="27" t="s">
        <v>48</v>
      </c>
      <c r="H35" s="27" t="s">
        <v>15</v>
      </c>
    </row>
    <row r="36" spans="1:8" s="25" customFormat="1" ht="30" customHeight="1">
      <c r="A36" s="44"/>
      <c r="B36" s="26" t="s">
        <v>140</v>
      </c>
      <c r="C36" s="11" t="s">
        <v>141</v>
      </c>
      <c r="D36" s="27" t="s">
        <v>118</v>
      </c>
      <c r="E36" s="27" t="s">
        <v>142</v>
      </c>
      <c r="F36" s="11" t="s">
        <v>143</v>
      </c>
      <c r="G36" s="27" t="s">
        <v>20</v>
      </c>
      <c r="H36" s="27" t="s">
        <v>15</v>
      </c>
    </row>
    <row r="37" spans="1:8" s="25" customFormat="1" ht="30" customHeight="1">
      <c r="A37" s="44"/>
      <c r="B37" s="26" t="s">
        <v>144</v>
      </c>
      <c r="C37" s="11" t="s">
        <v>145</v>
      </c>
      <c r="D37" s="27" t="s">
        <v>118</v>
      </c>
      <c r="E37" s="27" t="s">
        <v>146</v>
      </c>
      <c r="F37" s="11" t="s">
        <v>147</v>
      </c>
      <c r="G37" s="27" t="s">
        <v>14</v>
      </c>
      <c r="H37" s="27" t="s">
        <v>15</v>
      </c>
    </row>
    <row r="38" spans="1:8" s="25" customFormat="1" ht="30" customHeight="1">
      <c r="A38" s="44"/>
      <c r="B38" s="26" t="s">
        <v>148</v>
      </c>
      <c r="C38" s="11" t="s">
        <v>149</v>
      </c>
      <c r="D38" s="27" t="s">
        <v>118</v>
      </c>
      <c r="E38" s="27" t="s">
        <v>150</v>
      </c>
      <c r="F38" s="11" t="s">
        <v>151</v>
      </c>
      <c r="G38" s="27" t="s">
        <v>14</v>
      </c>
      <c r="H38" s="27" t="s">
        <v>15</v>
      </c>
    </row>
    <row r="39" spans="1:8" s="25" customFormat="1" ht="30" customHeight="1">
      <c r="A39" s="44"/>
      <c r="B39" s="26" t="s">
        <v>152</v>
      </c>
      <c r="C39" s="11" t="s">
        <v>153</v>
      </c>
      <c r="D39" s="27" t="s">
        <v>154</v>
      </c>
      <c r="E39" s="27" t="s">
        <v>155</v>
      </c>
      <c r="F39" s="11" t="s">
        <v>156</v>
      </c>
      <c r="G39" s="27" t="s">
        <v>20</v>
      </c>
      <c r="H39" s="27" t="s">
        <v>15</v>
      </c>
    </row>
    <row r="40" spans="1:8" s="25" customFormat="1" ht="30" customHeight="1">
      <c r="A40" s="44"/>
      <c r="B40" s="26" t="s">
        <v>157</v>
      </c>
      <c r="C40" s="11" t="s">
        <v>158</v>
      </c>
      <c r="D40" s="27" t="s">
        <v>154</v>
      </c>
      <c r="E40" s="27" t="s">
        <v>159</v>
      </c>
      <c r="F40" s="11" t="s">
        <v>160</v>
      </c>
      <c r="G40" s="27" t="s">
        <v>14</v>
      </c>
      <c r="H40" s="27" t="s">
        <v>15</v>
      </c>
    </row>
    <row r="41" spans="1:8" s="25" customFormat="1" ht="30" customHeight="1">
      <c r="A41" s="44"/>
      <c r="B41" s="26" t="s">
        <v>161</v>
      </c>
      <c r="C41" s="11" t="s">
        <v>162</v>
      </c>
      <c r="D41" s="27" t="s">
        <v>154</v>
      </c>
      <c r="E41" s="27" t="s">
        <v>163</v>
      </c>
      <c r="F41" s="11" t="s">
        <v>164</v>
      </c>
      <c r="G41" s="27" t="s">
        <v>14</v>
      </c>
      <c r="H41" s="27" t="s">
        <v>15</v>
      </c>
    </row>
    <row r="42" spans="1:8" s="25" customFormat="1" ht="30" customHeight="1">
      <c r="A42" s="44"/>
      <c r="B42" s="26" t="s">
        <v>165</v>
      </c>
      <c r="C42" s="11" t="s">
        <v>166</v>
      </c>
      <c r="D42" s="27" t="s">
        <v>154</v>
      </c>
      <c r="E42" s="27" t="s">
        <v>167</v>
      </c>
      <c r="F42" s="11" t="s">
        <v>168</v>
      </c>
      <c r="G42" s="27" t="s">
        <v>14</v>
      </c>
      <c r="H42" s="27" t="s">
        <v>15</v>
      </c>
    </row>
    <row r="43" spans="1:8" s="25" customFormat="1" ht="30" customHeight="1">
      <c r="A43" s="44"/>
      <c r="B43" s="26" t="s">
        <v>169</v>
      </c>
      <c r="C43" s="11" t="s">
        <v>170</v>
      </c>
      <c r="D43" s="27" t="s">
        <v>154</v>
      </c>
      <c r="E43" s="27" t="s">
        <v>171</v>
      </c>
      <c r="F43" s="11" t="s">
        <v>172</v>
      </c>
      <c r="G43" s="27" t="s">
        <v>42</v>
      </c>
      <c r="H43" s="27" t="s">
        <v>43</v>
      </c>
    </row>
    <row r="44" spans="1:8" s="25" customFormat="1" ht="30" customHeight="1">
      <c r="A44" s="44"/>
      <c r="B44" s="26" t="s">
        <v>173</v>
      </c>
      <c r="C44" s="11" t="s">
        <v>174</v>
      </c>
      <c r="D44" s="27" t="s">
        <v>154</v>
      </c>
      <c r="E44" s="27" t="s">
        <v>175</v>
      </c>
      <c r="F44" s="11" t="s">
        <v>176</v>
      </c>
      <c r="G44" s="27" t="s">
        <v>14</v>
      </c>
      <c r="H44" s="27" t="s">
        <v>15</v>
      </c>
    </row>
    <row r="45" spans="1:8" s="25" customFormat="1" ht="30" customHeight="1">
      <c r="A45" s="44"/>
      <c r="B45" s="26" t="s">
        <v>177</v>
      </c>
      <c r="C45" s="11" t="s">
        <v>178</v>
      </c>
      <c r="D45" s="27" t="s">
        <v>154</v>
      </c>
      <c r="E45" s="27" t="s">
        <v>179</v>
      </c>
      <c r="F45" s="11" t="s">
        <v>107</v>
      </c>
      <c r="G45" s="27" t="s">
        <v>42</v>
      </c>
      <c r="H45" s="27" t="s">
        <v>15</v>
      </c>
    </row>
    <row r="46" spans="1:8" s="25" customFormat="1" ht="30" customHeight="1">
      <c r="A46" s="44"/>
      <c r="B46" s="26" t="s">
        <v>180</v>
      </c>
      <c r="C46" s="11" t="s">
        <v>181</v>
      </c>
      <c r="D46" s="27" t="s">
        <v>154</v>
      </c>
      <c r="E46" s="27" t="s">
        <v>182</v>
      </c>
      <c r="F46" s="11" t="s">
        <v>183</v>
      </c>
      <c r="G46" s="27" t="s">
        <v>48</v>
      </c>
      <c r="H46" s="27" t="s">
        <v>15</v>
      </c>
    </row>
    <row r="47" spans="1:8" s="25" customFormat="1" ht="30" customHeight="1">
      <c r="A47" s="44"/>
      <c r="B47" s="26" t="s">
        <v>184</v>
      </c>
      <c r="C47" s="11" t="s">
        <v>185</v>
      </c>
      <c r="D47" s="27" t="s">
        <v>154</v>
      </c>
      <c r="E47" s="27" t="s">
        <v>186</v>
      </c>
      <c r="F47" s="11" t="s">
        <v>164</v>
      </c>
      <c r="G47" s="27" t="s">
        <v>14</v>
      </c>
      <c r="H47" s="28" t="s">
        <v>15</v>
      </c>
    </row>
    <row r="48" spans="1:8" s="25" customFormat="1" ht="30" customHeight="1">
      <c r="A48" s="44"/>
      <c r="B48" s="26" t="s">
        <v>187</v>
      </c>
      <c r="C48" s="11" t="s">
        <v>188</v>
      </c>
      <c r="D48" s="27" t="s">
        <v>154</v>
      </c>
      <c r="E48" s="27" t="s">
        <v>189</v>
      </c>
      <c r="F48" s="27" t="s">
        <v>190</v>
      </c>
      <c r="G48" s="27" t="s">
        <v>14</v>
      </c>
      <c r="H48" s="27" t="s">
        <v>15</v>
      </c>
    </row>
    <row r="49" spans="1:8" s="25" customFormat="1" ht="30" customHeight="1">
      <c r="A49" s="47" t="s">
        <v>191</v>
      </c>
      <c r="B49" s="1" t="s">
        <v>978</v>
      </c>
      <c r="C49" s="1" t="s">
        <v>192</v>
      </c>
      <c r="D49" s="2" t="s">
        <v>11</v>
      </c>
      <c r="E49" s="1" t="s">
        <v>193</v>
      </c>
      <c r="F49" s="2" t="s">
        <v>194</v>
      </c>
      <c r="G49" s="2" t="s">
        <v>20</v>
      </c>
      <c r="H49" s="2" t="s">
        <v>15</v>
      </c>
    </row>
    <row r="50" spans="1:8" s="25" customFormat="1" ht="30" customHeight="1">
      <c r="A50" s="48"/>
      <c r="B50" s="1" t="s">
        <v>979</v>
      </c>
      <c r="C50" s="1" t="s">
        <v>195</v>
      </c>
      <c r="D50" s="2" t="s">
        <v>27</v>
      </c>
      <c r="E50" s="1" t="s">
        <v>196</v>
      </c>
      <c r="F50" s="1" t="s">
        <v>197</v>
      </c>
      <c r="G50" s="2" t="s">
        <v>20</v>
      </c>
      <c r="H50" s="2" t="s">
        <v>15</v>
      </c>
    </row>
    <row r="51" spans="1:8" s="25" customFormat="1" ht="30" customHeight="1">
      <c r="A51" s="48"/>
      <c r="B51" s="1" t="s">
        <v>980</v>
      </c>
      <c r="C51" s="1" t="s">
        <v>198</v>
      </c>
      <c r="D51" s="2" t="s">
        <v>27</v>
      </c>
      <c r="E51" s="1" t="s">
        <v>199</v>
      </c>
      <c r="F51" s="1" t="s">
        <v>200</v>
      </c>
      <c r="G51" s="2" t="s">
        <v>20</v>
      </c>
      <c r="H51" s="2" t="s">
        <v>15</v>
      </c>
    </row>
    <row r="52" spans="1:8" s="25" customFormat="1" ht="30" customHeight="1">
      <c r="A52" s="48"/>
      <c r="B52" s="1" t="s">
        <v>981</v>
      </c>
      <c r="C52" s="1" t="s">
        <v>201</v>
      </c>
      <c r="D52" s="2" t="s">
        <v>27</v>
      </c>
      <c r="E52" s="1" t="s">
        <v>202</v>
      </c>
      <c r="F52" s="1" t="s">
        <v>203</v>
      </c>
      <c r="G52" s="2" t="s">
        <v>20</v>
      </c>
      <c r="H52" s="2" t="s">
        <v>15</v>
      </c>
    </row>
    <row r="53" spans="1:8" s="25" customFormat="1" ht="30" customHeight="1">
      <c r="A53" s="48"/>
      <c r="B53" s="1" t="s">
        <v>982</v>
      </c>
      <c r="C53" s="1" t="s">
        <v>204</v>
      </c>
      <c r="D53" s="2" t="s">
        <v>27</v>
      </c>
      <c r="E53" s="1" t="s">
        <v>205</v>
      </c>
      <c r="F53" s="1" t="s">
        <v>206</v>
      </c>
      <c r="G53" s="2" t="s">
        <v>20</v>
      </c>
      <c r="H53" s="2" t="s">
        <v>15</v>
      </c>
    </row>
    <row r="54" spans="1:8" s="25" customFormat="1" ht="30" customHeight="1">
      <c r="A54" s="48"/>
      <c r="B54" s="1" t="s">
        <v>983</v>
      </c>
      <c r="C54" s="1" t="s">
        <v>207</v>
      </c>
      <c r="D54" s="2" t="s">
        <v>118</v>
      </c>
      <c r="E54" s="1" t="s">
        <v>208</v>
      </c>
      <c r="F54" s="1" t="s">
        <v>209</v>
      </c>
      <c r="G54" s="2" t="s">
        <v>14</v>
      </c>
      <c r="H54" s="2" t="s">
        <v>15</v>
      </c>
    </row>
    <row r="55" spans="1:8" s="25" customFormat="1" ht="30" customHeight="1">
      <c r="A55" s="48"/>
      <c r="B55" s="1" t="s">
        <v>984</v>
      </c>
      <c r="C55" s="1" t="s">
        <v>210</v>
      </c>
      <c r="D55" s="2" t="s">
        <v>118</v>
      </c>
      <c r="E55" s="1" t="s">
        <v>211</v>
      </c>
      <c r="F55" s="1" t="s">
        <v>212</v>
      </c>
      <c r="G55" s="2" t="s">
        <v>14</v>
      </c>
      <c r="H55" s="2" t="s">
        <v>15</v>
      </c>
    </row>
    <row r="56" spans="1:8" s="25" customFormat="1" ht="30" customHeight="1">
      <c r="A56" s="48"/>
      <c r="B56" s="1" t="s">
        <v>985</v>
      </c>
      <c r="C56" s="1" t="s">
        <v>213</v>
      </c>
      <c r="D56" s="2" t="s">
        <v>118</v>
      </c>
      <c r="E56" s="1" t="s">
        <v>214</v>
      </c>
      <c r="F56" s="2" t="s">
        <v>194</v>
      </c>
      <c r="G56" s="2" t="s">
        <v>14</v>
      </c>
      <c r="H56" s="2" t="s">
        <v>15</v>
      </c>
    </row>
    <row r="57" spans="1:8" s="25" customFormat="1" ht="30" customHeight="1">
      <c r="A57" s="48"/>
      <c r="B57" s="1" t="s">
        <v>986</v>
      </c>
      <c r="C57" s="1" t="s">
        <v>215</v>
      </c>
      <c r="D57" s="2" t="s">
        <v>118</v>
      </c>
      <c r="E57" s="1" t="s">
        <v>216</v>
      </c>
      <c r="F57" s="1" t="s">
        <v>217</v>
      </c>
      <c r="G57" s="2" t="s">
        <v>14</v>
      </c>
      <c r="H57" s="2" t="s">
        <v>15</v>
      </c>
    </row>
    <row r="58" spans="1:8" s="25" customFormat="1" ht="30" customHeight="1">
      <c r="A58" s="48"/>
      <c r="B58" s="1" t="s">
        <v>987</v>
      </c>
      <c r="C58" s="1" t="s">
        <v>218</v>
      </c>
      <c r="D58" s="2" t="s">
        <v>118</v>
      </c>
      <c r="E58" s="1" t="s">
        <v>219</v>
      </c>
      <c r="F58" s="1" t="s">
        <v>220</v>
      </c>
      <c r="G58" s="2" t="s">
        <v>14</v>
      </c>
      <c r="H58" s="2" t="s">
        <v>15</v>
      </c>
    </row>
    <row r="59" spans="1:8" s="25" customFormat="1" ht="30" customHeight="1">
      <c r="A59" s="48"/>
      <c r="B59" s="1" t="s">
        <v>988</v>
      </c>
      <c r="C59" s="1" t="s">
        <v>221</v>
      </c>
      <c r="D59" s="2" t="s">
        <v>118</v>
      </c>
      <c r="E59" s="1" t="s">
        <v>222</v>
      </c>
      <c r="F59" s="1" t="s">
        <v>223</v>
      </c>
      <c r="G59" s="2" t="s">
        <v>14</v>
      </c>
      <c r="H59" s="2" t="s">
        <v>15</v>
      </c>
    </row>
    <row r="60" spans="1:8" s="25" customFormat="1" ht="30" customHeight="1">
      <c r="A60" s="48"/>
      <c r="B60" s="1" t="s">
        <v>989</v>
      </c>
      <c r="C60" s="1" t="s">
        <v>224</v>
      </c>
      <c r="D60" s="2" t="s">
        <v>118</v>
      </c>
      <c r="E60" s="1" t="s">
        <v>225</v>
      </c>
      <c r="F60" s="1" t="s">
        <v>220</v>
      </c>
      <c r="G60" s="2" t="s">
        <v>14</v>
      </c>
      <c r="H60" s="2" t="s">
        <v>15</v>
      </c>
    </row>
    <row r="61" spans="1:8" s="25" customFormat="1" ht="30" customHeight="1">
      <c r="A61" s="48"/>
      <c r="B61" s="1" t="s">
        <v>990</v>
      </c>
      <c r="C61" s="1" t="s">
        <v>226</v>
      </c>
      <c r="D61" s="2" t="s">
        <v>118</v>
      </c>
      <c r="E61" s="1" t="s">
        <v>227</v>
      </c>
      <c r="F61" s="1" t="s">
        <v>228</v>
      </c>
      <c r="G61" s="2" t="s">
        <v>14</v>
      </c>
      <c r="H61" s="2" t="s">
        <v>15</v>
      </c>
    </row>
    <row r="62" spans="1:8" s="25" customFormat="1" ht="30" customHeight="1">
      <c r="A62" s="48"/>
      <c r="B62" s="1" t="s">
        <v>991</v>
      </c>
      <c r="C62" s="1" t="s">
        <v>229</v>
      </c>
      <c r="D62" s="2" t="s">
        <v>118</v>
      </c>
      <c r="E62" s="1" t="s">
        <v>230</v>
      </c>
      <c r="F62" s="1" t="s">
        <v>231</v>
      </c>
      <c r="G62" s="2" t="s">
        <v>14</v>
      </c>
      <c r="H62" s="2" t="s">
        <v>15</v>
      </c>
    </row>
    <row r="63" spans="1:8" s="25" customFormat="1" ht="30" customHeight="1">
      <c r="A63" s="48"/>
      <c r="B63" s="1" t="s">
        <v>992</v>
      </c>
      <c r="C63" s="1" t="s">
        <v>232</v>
      </c>
      <c r="D63" s="2" t="s">
        <v>118</v>
      </c>
      <c r="E63" s="1" t="s">
        <v>233</v>
      </c>
      <c r="F63" s="1" t="s">
        <v>234</v>
      </c>
      <c r="G63" s="2" t="s">
        <v>14</v>
      </c>
      <c r="H63" s="2" t="s">
        <v>15</v>
      </c>
    </row>
    <row r="64" spans="1:8" s="25" customFormat="1" ht="30" customHeight="1">
      <c r="A64" s="48"/>
      <c r="B64" s="1" t="s">
        <v>993</v>
      </c>
      <c r="C64" s="5" t="s">
        <v>235</v>
      </c>
      <c r="D64" s="2" t="s">
        <v>154</v>
      </c>
      <c r="E64" s="5" t="s">
        <v>236</v>
      </c>
      <c r="F64" s="5" t="s">
        <v>237</v>
      </c>
      <c r="G64" s="2" t="s">
        <v>48</v>
      </c>
      <c r="H64" s="2" t="s">
        <v>15</v>
      </c>
    </row>
    <row r="65" spans="1:8" s="25" customFormat="1" ht="30" customHeight="1">
      <c r="A65" s="48"/>
      <c r="B65" s="1" t="s">
        <v>994</v>
      </c>
      <c r="C65" s="5" t="s">
        <v>238</v>
      </c>
      <c r="D65" s="2" t="s">
        <v>154</v>
      </c>
      <c r="E65" s="5" t="s">
        <v>239</v>
      </c>
      <c r="F65" s="5" t="s">
        <v>206</v>
      </c>
      <c r="G65" s="2" t="s">
        <v>48</v>
      </c>
      <c r="H65" s="2" t="s">
        <v>15</v>
      </c>
    </row>
    <row r="66" spans="1:8" s="25" customFormat="1" ht="30" customHeight="1">
      <c r="A66" s="48"/>
      <c r="B66" s="1" t="s">
        <v>995</v>
      </c>
      <c r="C66" s="5" t="s">
        <v>240</v>
      </c>
      <c r="D66" s="2" t="s">
        <v>154</v>
      </c>
      <c r="E66" s="5" t="s">
        <v>241</v>
      </c>
      <c r="F66" s="1" t="s">
        <v>228</v>
      </c>
      <c r="G66" s="2" t="s">
        <v>48</v>
      </c>
      <c r="H66" s="2" t="s">
        <v>15</v>
      </c>
    </row>
    <row r="67" spans="1:8" s="25" customFormat="1" ht="30" customHeight="1">
      <c r="A67" s="48"/>
      <c r="B67" s="1" t="s">
        <v>996</v>
      </c>
      <c r="C67" s="5" t="s">
        <v>242</v>
      </c>
      <c r="D67" s="2" t="s">
        <v>154</v>
      </c>
      <c r="E67" s="5" t="s">
        <v>243</v>
      </c>
      <c r="F67" s="5" t="s">
        <v>244</v>
      </c>
      <c r="G67" s="2" t="s">
        <v>48</v>
      </c>
      <c r="H67" s="2" t="s">
        <v>15</v>
      </c>
    </row>
    <row r="68" spans="1:8" s="25" customFormat="1" ht="30" customHeight="1">
      <c r="A68" s="48"/>
      <c r="B68" s="1" t="s">
        <v>997</v>
      </c>
      <c r="C68" s="5" t="s">
        <v>245</v>
      </c>
      <c r="D68" s="2" t="s">
        <v>154</v>
      </c>
      <c r="E68" s="5" t="s">
        <v>246</v>
      </c>
      <c r="F68" s="1" t="s">
        <v>203</v>
      </c>
      <c r="G68" s="2" t="s">
        <v>48</v>
      </c>
      <c r="H68" s="2" t="s">
        <v>15</v>
      </c>
    </row>
    <row r="69" spans="1:8" s="25" customFormat="1" ht="30" customHeight="1">
      <c r="A69" s="48"/>
      <c r="B69" s="1" t="s">
        <v>998</v>
      </c>
      <c r="C69" s="5" t="s">
        <v>247</v>
      </c>
      <c r="D69" s="2" t="s">
        <v>154</v>
      </c>
      <c r="E69" s="5" t="s">
        <v>248</v>
      </c>
      <c r="F69" s="5" t="s">
        <v>234</v>
      </c>
      <c r="G69" s="2" t="s">
        <v>48</v>
      </c>
      <c r="H69" s="2" t="s">
        <v>15</v>
      </c>
    </row>
    <row r="70" spans="1:8" s="25" customFormat="1" ht="30" customHeight="1">
      <c r="A70" s="48"/>
      <c r="B70" s="1" t="s">
        <v>1035</v>
      </c>
      <c r="C70" s="5" t="s">
        <v>1036</v>
      </c>
      <c r="D70" s="2" t="s">
        <v>154</v>
      </c>
      <c r="E70" s="5" t="s">
        <v>1037</v>
      </c>
      <c r="F70" s="5" t="s">
        <v>1038</v>
      </c>
      <c r="G70" s="2" t="s">
        <v>48</v>
      </c>
      <c r="H70" s="2" t="s">
        <v>15</v>
      </c>
    </row>
    <row r="71" spans="1:8" s="25" customFormat="1" ht="30" customHeight="1">
      <c r="A71" s="49"/>
      <c r="B71" s="1" t="s">
        <v>999</v>
      </c>
      <c r="C71" s="5" t="s">
        <v>249</v>
      </c>
      <c r="D71" s="2" t="s">
        <v>154</v>
      </c>
      <c r="E71" s="5" t="s">
        <v>250</v>
      </c>
      <c r="F71" s="5" t="s">
        <v>251</v>
      </c>
      <c r="G71" s="2" t="s">
        <v>48</v>
      </c>
      <c r="H71" s="2" t="s">
        <v>15</v>
      </c>
    </row>
    <row r="72" spans="1:8" s="25" customFormat="1" ht="30" customHeight="1">
      <c r="A72" s="47" t="s">
        <v>1071</v>
      </c>
      <c r="B72" s="2" t="s">
        <v>252</v>
      </c>
      <c r="C72" s="2" t="s">
        <v>253</v>
      </c>
      <c r="D72" s="2" t="s">
        <v>11</v>
      </c>
      <c r="E72" s="2" t="s">
        <v>254</v>
      </c>
      <c r="F72" s="2" t="s">
        <v>255</v>
      </c>
      <c r="G72" s="2" t="s">
        <v>14</v>
      </c>
      <c r="H72" s="2" t="s">
        <v>15</v>
      </c>
    </row>
    <row r="73" spans="1:8" s="25" customFormat="1" ht="30" customHeight="1">
      <c r="A73" s="48"/>
      <c r="B73" s="2" t="s">
        <v>256</v>
      </c>
      <c r="C73" s="2" t="s">
        <v>257</v>
      </c>
      <c r="D73" s="2" t="s">
        <v>27</v>
      </c>
      <c r="E73" s="2" t="s">
        <v>258</v>
      </c>
      <c r="F73" s="2" t="s">
        <v>259</v>
      </c>
      <c r="G73" s="2" t="s">
        <v>48</v>
      </c>
      <c r="H73" s="2" t="s">
        <v>15</v>
      </c>
    </row>
    <row r="74" spans="1:8" s="25" customFormat="1" ht="30" customHeight="1">
      <c r="A74" s="48"/>
      <c r="B74" s="2" t="s">
        <v>260</v>
      </c>
      <c r="C74" s="2" t="s">
        <v>261</v>
      </c>
      <c r="D74" s="2" t="s">
        <v>118</v>
      </c>
      <c r="E74" s="2" t="s">
        <v>262</v>
      </c>
      <c r="F74" s="2" t="s">
        <v>263</v>
      </c>
      <c r="G74" s="2" t="s">
        <v>48</v>
      </c>
      <c r="H74" s="2" t="s">
        <v>15</v>
      </c>
    </row>
    <row r="75" spans="1:8" s="25" customFormat="1" ht="30" customHeight="1">
      <c r="A75" s="48"/>
      <c r="B75" s="2" t="s">
        <v>264</v>
      </c>
      <c r="C75" s="2" t="s">
        <v>265</v>
      </c>
      <c r="D75" s="2" t="s">
        <v>118</v>
      </c>
      <c r="E75" s="2" t="s">
        <v>266</v>
      </c>
      <c r="F75" s="2" t="s">
        <v>267</v>
      </c>
      <c r="G75" s="2" t="s">
        <v>48</v>
      </c>
      <c r="H75" s="2" t="s">
        <v>15</v>
      </c>
    </row>
    <row r="76" spans="1:8" s="25" customFormat="1" ht="30" customHeight="1">
      <c r="A76" s="48"/>
      <c r="B76" s="2" t="s">
        <v>268</v>
      </c>
      <c r="C76" s="2" t="s">
        <v>269</v>
      </c>
      <c r="D76" s="2" t="s">
        <v>118</v>
      </c>
      <c r="E76" s="2" t="s">
        <v>270</v>
      </c>
      <c r="F76" s="2" t="s">
        <v>271</v>
      </c>
      <c r="G76" s="2" t="s">
        <v>48</v>
      </c>
      <c r="H76" s="2" t="s">
        <v>15</v>
      </c>
    </row>
    <row r="77" spans="1:8" s="25" customFormat="1" ht="30" customHeight="1">
      <c r="A77" s="48"/>
      <c r="B77" s="2" t="s">
        <v>299</v>
      </c>
      <c r="C77" s="2" t="s">
        <v>300</v>
      </c>
      <c r="D77" s="2" t="s">
        <v>118</v>
      </c>
      <c r="E77" s="2" t="s">
        <v>301</v>
      </c>
      <c r="F77" s="2" t="s">
        <v>302</v>
      </c>
      <c r="G77" s="2" t="s">
        <v>42</v>
      </c>
      <c r="H77" s="2" t="s">
        <v>15</v>
      </c>
    </row>
    <row r="78" spans="1:8" s="25" customFormat="1" ht="30" customHeight="1">
      <c r="A78" s="48"/>
      <c r="B78" s="2" t="s">
        <v>272</v>
      </c>
      <c r="C78" s="2" t="s">
        <v>273</v>
      </c>
      <c r="D78" s="2" t="s">
        <v>118</v>
      </c>
      <c r="E78" s="2" t="s">
        <v>274</v>
      </c>
      <c r="F78" s="2" t="s">
        <v>275</v>
      </c>
      <c r="G78" s="2" t="s">
        <v>14</v>
      </c>
      <c r="H78" s="2" t="s">
        <v>15</v>
      </c>
    </row>
    <row r="79" spans="1:8" s="25" customFormat="1" ht="30" customHeight="1">
      <c r="A79" s="48"/>
      <c r="B79" s="2" t="s">
        <v>276</v>
      </c>
      <c r="C79" s="2" t="s">
        <v>277</v>
      </c>
      <c r="D79" s="2" t="s">
        <v>118</v>
      </c>
      <c r="E79" s="2" t="s">
        <v>278</v>
      </c>
      <c r="F79" s="2" t="s">
        <v>279</v>
      </c>
      <c r="G79" s="2" t="s">
        <v>14</v>
      </c>
      <c r="H79" s="2" t="s">
        <v>15</v>
      </c>
    </row>
    <row r="80" spans="1:8" s="25" customFormat="1" ht="30" customHeight="1">
      <c r="A80" s="48"/>
      <c r="B80" s="2" t="s">
        <v>280</v>
      </c>
      <c r="C80" s="2" t="s">
        <v>281</v>
      </c>
      <c r="D80" s="2" t="s">
        <v>154</v>
      </c>
      <c r="E80" s="2" t="s">
        <v>282</v>
      </c>
      <c r="F80" s="2" t="s">
        <v>283</v>
      </c>
      <c r="G80" s="2" t="s">
        <v>14</v>
      </c>
      <c r="H80" s="2" t="s">
        <v>15</v>
      </c>
    </row>
    <row r="81" spans="1:8" s="25" customFormat="1" ht="30" customHeight="1">
      <c r="A81" s="48"/>
      <c r="B81" s="2" t="s">
        <v>284</v>
      </c>
      <c r="C81" s="2" t="s">
        <v>285</v>
      </c>
      <c r="D81" s="2" t="s">
        <v>154</v>
      </c>
      <c r="E81" s="2" t="s">
        <v>286</v>
      </c>
      <c r="F81" s="2" t="s">
        <v>287</v>
      </c>
      <c r="G81" s="2" t="s">
        <v>48</v>
      </c>
      <c r="H81" s="2" t="s">
        <v>15</v>
      </c>
    </row>
    <row r="82" spans="1:8" s="25" customFormat="1" ht="30" customHeight="1">
      <c r="A82" s="48"/>
      <c r="B82" s="2" t="s">
        <v>288</v>
      </c>
      <c r="C82" s="2" t="s">
        <v>289</v>
      </c>
      <c r="D82" s="2" t="s">
        <v>154</v>
      </c>
      <c r="E82" s="2" t="s">
        <v>290</v>
      </c>
      <c r="F82" s="2" t="s">
        <v>291</v>
      </c>
      <c r="G82" s="2" t="s">
        <v>48</v>
      </c>
      <c r="H82" s="2" t="s">
        <v>15</v>
      </c>
    </row>
    <row r="83" spans="1:8" s="25" customFormat="1" ht="30" customHeight="1">
      <c r="A83" s="48"/>
      <c r="B83" s="2" t="s">
        <v>292</v>
      </c>
      <c r="C83" s="2" t="s">
        <v>293</v>
      </c>
      <c r="D83" s="2" t="s">
        <v>154</v>
      </c>
      <c r="E83" s="2" t="s">
        <v>294</v>
      </c>
      <c r="F83" s="2" t="s">
        <v>295</v>
      </c>
      <c r="G83" s="2" t="s">
        <v>48</v>
      </c>
      <c r="H83" s="2" t="s">
        <v>15</v>
      </c>
    </row>
    <row r="84" spans="1:8" s="25" customFormat="1" ht="30" customHeight="1">
      <c r="A84" s="48"/>
      <c r="B84" s="2" t="s">
        <v>296</v>
      </c>
      <c r="C84" s="2" t="s">
        <v>297</v>
      </c>
      <c r="D84" s="2" t="s">
        <v>154</v>
      </c>
      <c r="E84" s="2" t="s">
        <v>298</v>
      </c>
      <c r="F84" s="2" t="s">
        <v>279</v>
      </c>
      <c r="G84" s="2" t="s">
        <v>48</v>
      </c>
      <c r="H84" s="2" t="s">
        <v>15</v>
      </c>
    </row>
    <row r="85" spans="1:8" s="25" customFormat="1" ht="30" customHeight="1">
      <c r="A85" s="48"/>
      <c r="B85" s="2" t="s">
        <v>303</v>
      </c>
      <c r="C85" s="2" t="s">
        <v>304</v>
      </c>
      <c r="D85" s="2" t="s">
        <v>154</v>
      </c>
      <c r="E85" s="2" t="s">
        <v>305</v>
      </c>
      <c r="F85" s="2" t="s">
        <v>306</v>
      </c>
      <c r="G85" s="2" t="s">
        <v>42</v>
      </c>
      <c r="H85" s="2" t="s">
        <v>15</v>
      </c>
    </row>
    <row r="86" spans="1:8" s="25" customFormat="1" ht="30" customHeight="1">
      <c r="A86" s="48"/>
      <c r="B86" s="2" t="s">
        <v>307</v>
      </c>
      <c r="C86" s="2" t="s">
        <v>308</v>
      </c>
      <c r="D86" s="2" t="s">
        <v>118</v>
      </c>
      <c r="E86" s="2" t="s">
        <v>309</v>
      </c>
      <c r="F86" s="2" t="s">
        <v>310</v>
      </c>
      <c r="G86" s="2" t="s">
        <v>42</v>
      </c>
      <c r="H86" s="2" t="s">
        <v>15</v>
      </c>
    </row>
    <row r="87" spans="1:8" s="25" customFormat="1" ht="30" customHeight="1">
      <c r="A87" s="48"/>
      <c r="B87" s="2" t="s">
        <v>311</v>
      </c>
      <c r="C87" s="2" t="s">
        <v>312</v>
      </c>
      <c r="D87" s="2" t="s">
        <v>118</v>
      </c>
      <c r="E87" s="2" t="s">
        <v>313</v>
      </c>
      <c r="F87" s="2" t="s">
        <v>314</v>
      </c>
      <c r="G87" s="2" t="s">
        <v>42</v>
      </c>
      <c r="H87" s="2" t="s">
        <v>15</v>
      </c>
    </row>
    <row r="88" spans="1:8" s="25" customFormat="1" ht="30" customHeight="1">
      <c r="A88" s="48"/>
      <c r="B88" s="2" t="s">
        <v>315</v>
      </c>
      <c r="C88" s="2" t="s">
        <v>316</v>
      </c>
      <c r="D88" s="2" t="s">
        <v>118</v>
      </c>
      <c r="E88" s="2" t="s">
        <v>317</v>
      </c>
      <c r="F88" s="2" t="s">
        <v>318</v>
      </c>
      <c r="G88" s="2" t="s">
        <v>42</v>
      </c>
      <c r="H88" s="2" t="s">
        <v>15</v>
      </c>
    </row>
    <row r="89" spans="1:8" s="25" customFormat="1" ht="30" customHeight="1">
      <c r="A89" s="48"/>
      <c r="B89" s="2" t="s">
        <v>319</v>
      </c>
      <c r="C89" s="2" t="s">
        <v>320</v>
      </c>
      <c r="D89" s="2" t="s">
        <v>154</v>
      </c>
      <c r="E89" s="2" t="s">
        <v>321</v>
      </c>
      <c r="F89" s="2" t="s">
        <v>322</v>
      </c>
      <c r="G89" s="2" t="s">
        <v>42</v>
      </c>
      <c r="H89" s="2" t="s">
        <v>15</v>
      </c>
    </row>
    <row r="90" spans="1:8" s="25" customFormat="1" ht="30" customHeight="1">
      <c r="A90" s="48"/>
      <c r="B90" s="2" t="s">
        <v>323</v>
      </c>
      <c r="C90" s="2" t="s">
        <v>324</v>
      </c>
      <c r="D90" s="2" t="s">
        <v>154</v>
      </c>
      <c r="E90" s="2" t="s">
        <v>325</v>
      </c>
      <c r="F90" s="2" t="s">
        <v>291</v>
      </c>
      <c r="G90" s="2" t="s">
        <v>42</v>
      </c>
      <c r="H90" s="2" t="s">
        <v>15</v>
      </c>
    </row>
    <row r="91" spans="1:8" s="25" customFormat="1" ht="30" customHeight="1">
      <c r="A91" s="48"/>
      <c r="B91" s="2" t="s">
        <v>326</v>
      </c>
      <c r="C91" s="2" t="s">
        <v>327</v>
      </c>
      <c r="D91" s="2" t="s">
        <v>154</v>
      </c>
      <c r="E91" s="2" t="s">
        <v>328</v>
      </c>
      <c r="F91" s="2" t="s">
        <v>271</v>
      </c>
      <c r="G91" s="2" t="s">
        <v>42</v>
      </c>
      <c r="H91" s="2" t="s">
        <v>15</v>
      </c>
    </row>
    <row r="92" spans="1:8" s="25" customFormat="1" ht="30" customHeight="1">
      <c r="A92" s="48"/>
      <c r="B92" s="2" t="s">
        <v>329</v>
      </c>
      <c r="C92" s="2" t="s">
        <v>330</v>
      </c>
      <c r="D92" s="2" t="s">
        <v>154</v>
      </c>
      <c r="E92" s="2" t="s">
        <v>331</v>
      </c>
      <c r="F92" s="2" t="s">
        <v>314</v>
      </c>
      <c r="G92" s="2" t="s">
        <v>42</v>
      </c>
      <c r="H92" s="2" t="s">
        <v>15</v>
      </c>
    </row>
    <row r="93" spans="1:8" s="25" customFormat="1" ht="30" customHeight="1">
      <c r="A93" s="48"/>
      <c r="B93" s="2" t="s">
        <v>332</v>
      </c>
      <c r="C93" s="2" t="s">
        <v>333</v>
      </c>
      <c r="D93" s="2" t="s">
        <v>154</v>
      </c>
      <c r="E93" s="5" t="s">
        <v>334</v>
      </c>
      <c r="F93" s="2" t="s">
        <v>335</v>
      </c>
      <c r="G93" s="2" t="s">
        <v>42</v>
      </c>
      <c r="H93" s="2" t="s">
        <v>15</v>
      </c>
    </row>
    <row r="94" spans="1:8" s="25" customFormat="1" ht="30" customHeight="1">
      <c r="A94" s="48"/>
      <c r="B94" s="2" t="s">
        <v>336</v>
      </c>
      <c r="C94" s="2" t="s">
        <v>337</v>
      </c>
      <c r="D94" s="2" t="s">
        <v>154</v>
      </c>
      <c r="E94" s="5" t="s">
        <v>338</v>
      </c>
      <c r="F94" s="2" t="s">
        <v>339</v>
      </c>
      <c r="G94" s="2" t="s">
        <v>42</v>
      </c>
      <c r="H94" s="2" t="s">
        <v>15</v>
      </c>
    </row>
    <row r="95" spans="1:8" s="25" customFormat="1" ht="30" customHeight="1">
      <c r="A95" s="48"/>
      <c r="B95" s="2" t="s">
        <v>340</v>
      </c>
      <c r="C95" s="2" t="s">
        <v>341</v>
      </c>
      <c r="D95" s="2" t="s">
        <v>154</v>
      </c>
      <c r="E95" s="2" t="s">
        <v>342</v>
      </c>
      <c r="F95" s="2" t="s">
        <v>287</v>
      </c>
      <c r="G95" s="2" t="s">
        <v>42</v>
      </c>
      <c r="H95" s="2" t="s">
        <v>15</v>
      </c>
    </row>
    <row r="96" spans="1:8" s="25" customFormat="1" ht="30" customHeight="1">
      <c r="A96" s="48"/>
      <c r="B96" s="2" t="s">
        <v>343</v>
      </c>
      <c r="C96" s="2" t="s">
        <v>344</v>
      </c>
      <c r="D96" s="2" t="s">
        <v>154</v>
      </c>
      <c r="E96" s="2" t="s">
        <v>345</v>
      </c>
      <c r="F96" s="2" t="s">
        <v>310</v>
      </c>
      <c r="G96" s="2" t="s">
        <v>42</v>
      </c>
      <c r="H96" s="2" t="s">
        <v>15</v>
      </c>
    </row>
    <row r="97" spans="1:8" s="25" customFormat="1" ht="30" customHeight="1">
      <c r="A97" s="44" t="s">
        <v>346</v>
      </c>
      <c r="B97" s="1" t="s">
        <v>347</v>
      </c>
      <c r="C97" s="1" t="s">
        <v>348</v>
      </c>
      <c r="D97" s="1" t="s">
        <v>11</v>
      </c>
      <c r="E97" s="1" t="s">
        <v>349</v>
      </c>
      <c r="F97" s="1" t="s">
        <v>350</v>
      </c>
      <c r="G97" s="2" t="s">
        <v>20</v>
      </c>
      <c r="H97" s="2" t="s">
        <v>15</v>
      </c>
    </row>
    <row r="98" spans="1:8" s="25" customFormat="1" ht="30" customHeight="1">
      <c r="A98" s="44"/>
      <c r="B98" s="1" t="s">
        <v>351</v>
      </c>
      <c r="C98" s="1" t="s">
        <v>352</v>
      </c>
      <c r="D98" s="2" t="s">
        <v>11</v>
      </c>
      <c r="E98" s="2" t="s">
        <v>353</v>
      </c>
      <c r="F98" s="1" t="s">
        <v>354</v>
      </c>
      <c r="G98" s="2" t="s">
        <v>20</v>
      </c>
      <c r="H98" s="2" t="s">
        <v>15</v>
      </c>
    </row>
    <row r="99" spans="1:8" s="25" customFormat="1" ht="30" customHeight="1">
      <c r="A99" s="44"/>
      <c r="B99" s="1" t="s">
        <v>355</v>
      </c>
      <c r="C99" s="1" t="s">
        <v>356</v>
      </c>
      <c r="D99" s="1" t="s">
        <v>27</v>
      </c>
      <c r="E99" s="1" t="s">
        <v>357</v>
      </c>
      <c r="F99" s="1" t="s">
        <v>358</v>
      </c>
      <c r="G99" s="2" t="s">
        <v>20</v>
      </c>
      <c r="H99" s="2" t="s">
        <v>15</v>
      </c>
    </row>
    <row r="100" spans="1:8" s="25" customFormat="1" ht="30" customHeight="1">
      <c r="A100" s="44"/>
      <c r="B100" s="1" t="s">
        <v>359</v>
      </c>
      <c r="C100" s="1" t="s">
        <v>360</v>
      </c>
      <c r="D100" s="1" t="s">
        <v>27</v>
      </c>
      <c r="E100" s="1" t="s">
        <v>361</v>
      </c>
      <c r="F100" s="1" t="s">
        <v>362</v>
      </c>
      <c r="G100" s="2" t="s">
        <v>20</v>
      </c>
      <c r="H100" s="2" t="s">
        <v>15</v>
      </c>
    </row>
    <row r="101" spans="1:8" s="25" customFormat="1" ht="30" customHeight="1">
      <c r="A101" s="44"/>
      <c r="B101" s="1" t="s">
        <v>363</v>
      </c>
      <c r="C101" s="3" t="s">
        <v>364</v>
      </c>
      <c r="D101" s="3" t="s">
        <v>27</v>
      </c>
      <c r="E101" s="3" t="s">
        <v>365</v>
      </c>
      <c r="F101" s="3" t="s">
        <v>366</v>
      </c>
      <c r="G101" s="2" t="s">
        <v>20</v>
      </c>
      <c r="H101" s="2" t="s">
        <v>15</v>
      </c>
    </row>
    <row r="102" spans="1:8" s="25" customFormat="1" ht="30" customHeight="1">
      <c r="A102" s="44"/>
      <c r="B102" s="2" t="s">
        <v>367</v>
      </c>
      <c r="C102" s="3" t="s">
        <v>368</v>
      </c>
      <c r="D102" s="2" t="s">
        <v>27</v>
      </c>
      <c r="E102" s="4" t="s">
        <v>1039</v>
      </c>
      <c r="F102" s="2" t="s">
        <v>369</v>
      </c>
      <c r="G102" s="2" t="s">
        <v>20</v>
      </c>
      <c r="H102" s="2" t="s">
        <v>15</v>
      </c>
    </row>
    <row r="103" spans="1:8" s="25" customFormat="1" ht="30" customHeight="1">
      <c r="A103" s="44"/>
      <c r="B103" s="1" t="s">
        <v>370</v>
      </c>
      <c r="C103" s="2" t="s">
        <v>371</v>
      </c>
      <c r="D103" s="2" t="s">
        <v>27</v>
      </c>
      <c r="E103" s="2" t="s">
        <v>372</v>
      </c>
      <c r="F103" s="2" t="s">
        <v>373</v>
      </c>
      <c r="G103" s="2" t="s">
        <v>20</v>
      </c>
      <c r="H103" s="2" t="s">
        <v>15</v>
      </c>
    </row>
    <row r="104" spans="1:8" s="25" customFormat="1" ht="30" customHeight="1">
      <c r="A104" s="44"/>
      <c r="B104" s="1" t="s">
        <v>133</v>
      </c>
      <c r="C104" s="1" t="s">
        <v>374</v>
      </c>
      <c r="D104" s="2" t="s">
        <v>118</v>
      </c>
      <c r="E104" s="1" t="s">
        <v>375</v>
      </c>
      <c r="F104" s="1" t="s">
        <v>376</v>
      </c>
      <c r="G104" s="2" t="s">
        <v>14</v>
      </c>
      <c r="H104" s="2" t="s">
        <v>15</v>
      </c>
    </row>
    <row r="105" spans="1:8" s="25" customFormat="1" ht="30" customHeight="1">
      <c r="A105" s="44"/>
      <c r="B105" s="1" t="s">
        <v>377</v>
      </c>
      <c r="C105" s="1" t="s">
        <v>378</v>
      </c>
      <c r="D105" s="2" t="s">
        <v>118</v>
      </c>
      <c r="E105" s="2" t="s">
        <v>379</v>
      </c>
      <c r="F105" s="2" t="s">
        <v>380</v>
      </c>
      <c r="G105" s="2" t="s">
        <v>14</v>
      </c>
      <c r="H105" s="2" t="s">
        <v>15</v>
      </c>
    </row>
    <row r="106" spans="1:8" s="25" customFormat="1" ht="30" customHeight="1">
      <c r="A106" s="44"/>
      <c r="B106" s="1" t="s">
        <v>381</v>
      </c>
      <c r="C106" s="1" t="s">
        <v>382</v>
      </c>
      <c r="D106" s="2" t="s">
        <v>118</v>
      </c>
      <c r="E106" s="1" t="s">
        <v>383</v>
      </c>
      <c r="F106" s="1" t="s">
        <v>384</v>
      </c>
      <c r="G106" s="2" t="s">
        <v>14</v>
      </c>
      <c r="H106" s="2" t="s">
        <v>15</v>
      </c>
    </row>
    <row r="107" spans="1:8" s="25" customFormat="1" ht="30" customHeight="1">
      <c r="A107" s="44"/>
      <c r="B107" s="2" t="s">
        <v>385</v>
      </c>
      <c r="C107" s="2" t="s">
        <v>386</v>
      </c>
      <c r="D107" s="2" t="s">
        <v>118</v>
      </c>
      <c r="E107" s="2" t="s">
        <v>387</v>
      </c>
      <c r="F107" s="2" t="s">
        <v>358</v>
      </c>
      <c r="G107" s="2" t="s">
        <v>14</v>
      </c>
      <c r="H107" s="2" t="s">
        <v>15</v>
      </c>
    </row>
    <row r="108" spans="1:8" s="25" customFormat="1" ht="30" customHeight="1">
      <c r="A108" s="44"/>
      <c r="B108" s="2" t="s">
        <v>388</v>
      </c>
      <c r="C108" s="2" t="s">
        <v>389</v>
      </c>
      <c r="D108" s="2" t="s">
        <v>118</v>
      </c>
      <c r="E108" s="2" t="s">
        <v>390</v>
      </c>
      <c r="F108" s="2" t="s">
        <v>391</v>
      </c>
      <c r="G108" s="2" t="s">
        <v>48</v>
      </c>
      <c r="H108" s="2" t="s">
        <v>15</v>
      </c>
    </row>
    <row r="109" spans="1:8" s="25" customFormat="1" ht="30" customHeight="1">
      <c r="A109" s="44"/>
      <c r="B109" s="1" t="s">
        <v>392</v>
      </c>
      <c r="C109" s="1" t="s">
        <v>393</v>
      </c>
      <c r="D109" s="1" t="s">
        <v>118</v>
      </c>
      <c r="E109" s="1" t="s">
        <v>394</v>
      </c>
      <c r="F109" s="1" t="s">
        <v>395</v>
      </c>
      <c r="G109" s="2" t="s">
        <v>48</v>
      </c>
      <c r="H109" s="2" t="s">
        <v>15</v>
      </c>
    </row>
    <row r="110" spans="1:8" s="25" customFormat="1" ht="30" customHeight="1">
      <c r="A110" s="44"/>
      <c r="B110" s="5" t="s">
        <v>396</v>
      </c>
      <c r="C110" s="6" t="s">
        <v>397</v>
      </c>
      <c r="D110" s="6" t="s">
        <v>118</v>
      </c>
      <c r="E110" s="5" t="s">
        <v>398</v>
      </c>
      <c r="F110" s="5" t="s">
        <v>399</v>
      </c>
      <c r="G110" s="2" t="s">
        <v>48</v>
      </c>
      <c r="H110" s="2" t="s">
        <v>15</v>
      </c>
    </row>
    <row r="111" spans="1:8" s="25" customFormat="1" ht="30" customHeight="1">
      <c r="A111" s="44"/>
      <c r="B111" s="7" t="s">
        <v>400</v>
      </c>
      <c r="C111" s="2" t="s">
        <v>401</v>
      </c>
      <c r="D111" s="2" t="s">
        <v>118</v>
      </c>
      <c r="E111" s="2" t="s">
        <v>402</v>
      </c>
      <c r="F111" s="2" t="s">
        <v>403</v>
      </c>
      <c r="G111" s="2" t="s">
        <v>48</v>
      </c>
      <c r="H111" s="2" t="s">
        <v>15</v>
      </c>
    </row>
    <row r="112" spans="1:8" s="25" customFormat="1" ht="30" customHeight="1">
      <c r="A112" s="44"/>
      <c r="B112" s="2" t="s">
        <v>404</v>
      </c>
      <c r="C112" s="2" t="s">
        <v>405</v>
      </c>
      <c r="D112" s="2" t="s">
        <v>118</v>
      </c>
      <c r="E112" s="2" t="s">
        <v>406</v>
      </c>
      <c r="F112" s="2" t="s">
        <v>407</v>
      </c>
      <c r="G112" s="2" t="s">
        <v>14</v>
      </c>
      <c r="H112" s="2" t="s">
        <v>15</v>
      </c>
    </row>
    <row r="113" spans="1:8" s="25" customFormat="1" ht="30" customHeight="1">
      <c r="A113" s="44"/>
      <c r="B113" s="1" t="s">
        <v>408</v>
      </c>
      <c r="C113" s="2" t="s">
        <v>409</v>
      </c>
      <c r="D113" s="2" t="s">
        <v>118</v>
      </c>
      <c r="E113" s="2" t="s">
        <v>410</v>
      </c>
      <c r="F113" s="2" t="s">
        <v>411</v>
      </c>
      <c r="G113" s="2" t="s">
        <v>48</v>
      </c>
      <c r="H113" s="2" t="s">
        <v>15</v>
      </c>
    </row>
    <row r="114" spans="1:8" s="25" customFormat="1" ht="30" customHeight="1">
      <c r="A114" s="44"/>
      <c r="B114" s="7" t="s">
        <v>412</v>
      </c>
      <c r="C114" s="2" t="s">
        <v>413</v>
      </c>
      <c r="D114" s="2" t="s">
        <v>118</v>
      </c>
      <c r="E114" s="2" t="s">
        <v>414</v>
      </c>
      <c r="F114" s="2" t="s">
        <v>415</v>
      </c>
      <c r="G114" s="2" t="s">
        <v>48</v>
      </c>
      <c r="H114" s="2" t="s">
        <v>15</v>
      </c>
    </row>
    <row r="115" spans="1:8" s="25" customFormat="1" ht="30" customHeight="1">
      <c r="A115" s="44"/>
      <c r="B115" s="7" t="s">
        <v>416</v>
      </c>
      <c r="C115" s="2" t="s">
        <v>417</v>
      </c>
      <c r="D115" s="2" t="s">
        <v>154</v>
      </c>
      <c r="E115" s="2" t="s">
        <v>418</v>
      </c>
      <c r="F115" s="2" t="s">
        <v>415</v>
      </c>
      <c r="G115" s="2" t="s">
        <v>14</v>
      </c>
      <c r="H115" s="2" t="s">
        <v>15</v>
      </c>
    </row>
    <row r="116" spans="1:8" s="25" customFormat="1" ht="30" customHeight="1">
      <c r="A116" s="44"/>
      <c r="B116" s="1" t="s">
        <v>419</v>
      </c>
      <c r="C116" s="5" t="s">
        <v>420</v>
      </c>
      <c r="D116" s="1" t="s">
        <v>154</v>
      </c>
      <c r="E116" s="5" t="s">
        <v>421</v>
      </c>
      <c r="F116" s="5" t="s">
        <v>422</v>
      </c>
      <c r="G116" s="2" t="s">
        <v>48</v>
      </c>
      <c r="H116" s="2" t="s">
        <v>15</v>
      </c>
    </row>
    <row r="117" spans="1:8" s="25" customFormat="1" ht="30" customHeight="1">
      <c r="A117" s="44"/>
      <c r="B117" s="2" t="s">
        <v>423</v>
      </c>
      <c r="C117" s="2" t="s">
        <v>424</v>
      </c>
      <c r="D117" s="2" t="s">
        <v>154</v>
      </c>
      <c r="E117" s="2" t="s">
        <v>425</v>
      </c>
      <c r="F117" s="2" t="s">
        <v>426</v>
      </c>
      <c r="G117" s="2" t="s">
        <v>48</v>
      </c>
      <c r="H117" s="2" t="s">
        <v>15</v>
      </c>
    </row>
    <row r="118" spans="1:8" s="25" customFormat="1" ht="30" customHeight="1">
      <c r="A118" s="44"/>
      <c r="B118" s="5" t="s">
        <v>427</v>
      </c>
      <c r="C118" s="5" t="s">
        <v>428</v>
      </c>
      <c r="D118" s="5" t="s">
        <v>154</v>
      </c>
      <c r="E118" s="5" t="s">
        <v>429</v>
      </c>
      <c r="F118" s="5" t="s">
        <v>430</v>
      </c>
      <c r="G118" s="2" t="s">
        <v>48</v>
      </c>
      <c r="H118" s="2" t="s">
        <v>15</v>
      </c>
    </row>
    <row r="119" spans="1:8" s="25" customFormat="1" ht="30" customHeight="1">
      <c r="A119" s="44"/>
      <c r="B119" s="1" t="s">
        <v>431</v>
      </c>
      <c r="C119" s="5" t="s">
        <v>432</v>
      </c>
      <c r="D119" s="1" t="s">
        <v>154</v>
      </c>
      <c r="E119" s="5" t="s">
        <v>433</v>
      </c>
      <c r="F119" s="5" t="s">
        <v>399</v>
      </c>
      <c r="G119" s="2" t="s">
        <v>48</v>
      </c>
      <c r="H119" s="2" t="s">
        <v>15</v>
      </c>
    </row>
    <row r="120" spans="1:8" s="25" customFormat="1" ht="30" customHeight="1">
      <c r="A120" s="44"/>
      <c r="B120" s="1" t="s">
        <v>434</v>
      </c>
      <c r="C120" s="5" t="s">
        <v>435</v>
      </c>
      <c r="D120" s="1" t="s">
        <v>154</v>
      </c>
      <c r="E120" s="5" t="s">
        <v>436</v>
      </c>
      <c r="F120" s="5" t="s">
        <v>395</v>
      </c>
      <c r="G120" s="2" t="s">
        <v>48</v>
      </c>
      <c r="H120" s="2" t="s">
        <v>15</v>
      </c>
    </row>
    <row r="121" spans="1:8" s="21" customFormat="1" ht="30" customHeight="1">
      <c r="A121" s="47" t="s">
        <v>1072</v>
      </c>
      <c r="B121" s="29" t="s">
        <v>437</v>
      </c>
      <c r="C121" s="10" t="s">
        <v>438</v>
      </c>
      <c r="D121" s="10" t="s">
        <v>11</v>
      </c>
      <c r="E121" s="30" t="s">
        <v>439</v>
      </c>
      <c r="F121" s="10" t="s">
        <v>440</v>
      </c>
      <c r="G121" s="27" t="s">
        <v>14</v>
      </c>
      <c r="H121" s="27" t="s">
        <v>15</v>
      </c>
    </row>
    <row r="122" spans="1:8" s="21" customFormat="1" ht="30" customHeight="1">
      <c r="A122" s="50"/>
      <c r="B122" s="29" t="s">
        <v>441</v>
      </c>
      <c r="C122" s="10" t="s">
        <v>442</v>
      </c>
      <c r="D122" s="10" t="s">
        <v>11</v>
      </c>
      <c r="E122" s="30" t="s">
        <v>443</v>
      </c>
      <c r="F122" s="10" t="s">
        <v>444</v>
      </c>
      <c r="G122" s="27" t="s">
        <v>14</v>
      </c>
      <c r="H122" s="27" t="s">
        <v>15</v>
      </c>
    </row>
    <row r="123" spans="1:8" s="21" customFormat="1" ht="30" customHeight="1">
      <c r="A123" s="50"/>
      <c r="B123" s="10" t="s">
        <v>445</v>
      </c>
      <c r="C123" s="10" t="s">
        <v>446</v>
      </c>
      <c r="D123" s="10" t="s">
        <v>11</v>
      </c>
      <c r="E123" s="30" t="s">
        <v>447</v>
      </c>
      <c r="F123" s="10" t="s">
        <v>448</v>
      </c>
      <c r="G123" s="27" t="s">
        <v>14</v>
      </c>
      <c r="H123" s="27" t="s">
        <v>15</v>
      </c>
    </row>
    <row r="124" spans="1:8" s="21" customFormat="1" ht="30" customHeight="1">
      <c r="A124" s="50"/>
      <c r="B124" s="10" t="s">
        <v>449</v>
      </c>
      <c r="C124" s="10" t="s">
        <v>450</v>
      </c>
      <c r="D124" s="10" t="s">
        <v>27</v>
      </c>
      <c r="E124" s="30" t="s">
        <v>451</v>
      </c>
      <c r="F124" s="10" t="s">
        <v>452</v>
      </c>
      <c r="G124" s="27" t="s">
        <v>20</v>
      </c>
      <c r="H124" s="27" t="s">
        <v>15</v>
      </c>
    </row>
    <row r="125" spans="1:8" s="21" customFormat="1" ht="30" customHeight="1">
      <c r="A125" s="50"/>
      <c r="B125" s="10" t="s">
        <v>453</v>
      </c>
      <c r="C125" s="10" t="s">
        <v>454</v>
      </c>
      <c r="D125" s="10" t="s">
        <v>27</v>
      </c>
      <c r="E125" s="30" t="s">
        <v>455</v>
      </c>
      <c r="F125" s="10" t="s">
        <v>456</v>
      </c>
      <c r="G125" s="27" t="s">
        <v>20</v>
      </c>
      <c r="H125" s="27" t="s">
        <v>15</v>
      </c>
    </row>
    <row r="126" spans="1:8" s="21" customFormat="1" ht="30" customHeight="1">
      <c r="A126" s="50"/>
      <c r="B126" s="10" t="s">
        <v>457</v>
      </c>
      <c r="C126" s="30" t="s">
        <v>458</v>
      </c>
      <c r="D126" s="30" t="s">
        <v>27</v>
      </c>
      <c r="E126" s="30" t="s">
        <v>459</v>
      </c>
      <c r="F126" s="30" t="s">
        <v>460</v>
      </c>
      <c r="G126" s="31" t="s">
        <v>14</v>
      </c>
      <c r="H126" s="31" t="s">
        <v>15</v>
      </c>
    </row>
    <row r="127" spans="1:8" s="21" customFormat="1" ht="30" customHeight="1">
      <c r="A127" s="50"/>
      <c r="B127" s="10" t="s">
        <v>461</v>
      </c>
      <c r="C127" s="10" t="s">
        <v>462</v>
      </c>
      <c r="D127" s="10" t="s">
        <v>27</v>
      </c>
      <c r="E127" s="30" t="s">
        <v>463</v>
      </c>
      <c r="F127" s="10" t="s">
        <v>464</v>
      </c>
      <c r="G127" s="27" t="s">
        <v>20</v>
      </c>
      <c r="H127" s="27" t="s">
        <v>15</v>
      </c>
    </row>
    <row r="128" spans="1:8" s="21" customFormat="1" ht="30" customHeight="1">
      <c r="A128" s="50"/>
      <c r="B128" s="10" t="s">
        <v>453</v>
      </c>
      <c r="C128" s="10" t="s">
        <v>465</v>
      </c>
      <c r="D128" s="10" t="s">
        <v>27</v>
      </c>
      <c r="E128" s="30" t="s">
        <v>466</v>
      </c>
      <c r="F128" s="10" t="s">
        <v>467</v>
      </c>
      <c r="G128" s="27" t="s">
        <v>20</v>
      </c>
      <c r="H128" s="27" t="s">
        <v>15</v>
      </c>
    </row>
    <row r="129" spans="1:8" s="21" customFormat="1" ht="30" customHeight="1">
      <c r="A129" s="50"/>
      <c r="B129" s="10" t="s">
        <v>468</v>
      </c>
      <c r="C129" s="10" t="s">
        <v>469</v>
      </c>
      <c r="D129" s="10" t="s">
        <v>118</v>
      </c>
      <c r="E129" s="30" t="s">
        <v>470</v>
      </c>
      <c r="F129" s="10" t="s">
        <v>471</v>
      </c>
      <c r="G129" s="27" t="s">
        <v>48</v>
      </c>
      <c r="H129" s="27" t="s">
        <v>15</v>
      </c>
    </row>
    <row r="130" spans="1:8" s="21" customFormat="1" ht="30" customHeight="1">
      <c r="A130" s="50"/>
      <c r="B130" s="10" t="s">
        <v>472</v>
      </c>
      <c r="C130" s="10" t="s">
        <v>473</v>
      </c>
      <c r="D130" s="10" t="s">
        <v>118</v>
      </c>
      <c r="E130" s="30" t="s">
        <v>474</v>
      </c>
      <c r="F130" s="10" t="s">
        <v>475</v>
      </c>
      <c r="G130" s="27" t="s">
        <v>14</v>
      </c>
      <c r="H130" s="27" t="s">
        <v>15</v>
      </c>
    </row>
    <row r="131" spans="1:8" s="21" customFormat="1" ht="30" customHeight="1">
      <c r="A131" s="50"/>
      <c r="B131" s="10" t="s">
        <v>476</v>
      </c>
      <c r="C131" s="10" t="s">
        <v>477</v>
      </c>
      <c r="D131" s="10" t="s">
        <v>118</v>
      </c>
      <c r="E131" s="30" t="s">
        <v>478</v>
      </c>
      <c r="F131" s="10" t="s">
        <v>479</v>
      </c>
      <c r="G131" s="27" t="s">
        <v>48</v>
      </c>
      <c r="H131" s="27" t="s">
        <v>15</v>
      </c>
    </row>
    <row r="132" spans="1:8" s="21" customFormat="1" ht="30" customHeight="1">
      <c r="A132" s="50"/>
      <c r="B132" s="10" t="s">
        <v>480</v>
      </c>
      <c r="C132" s="10" t="s">
        <v>481</v>
      </c>
      <c r="D132" s="10" t="s">
        <v>118</v>
      </c>
      <c r="E132" s="30" t="s">
        <v>482</v>
      </c>
      <c r="F132" s="10" t="s">
        <v>483</v>
      </c>
      <c r="G132" s="27" t="s">
        <v>48</v>
      </c>
      <c r="H132" s="27" t="s">
        <v>15</v>
      </c>
    </row>
    <row r="133" spans="1:8" s="21" customFormat="1" ht="30" customHeight="1">
      <c r="A133" s="50"/>
      <c r="B133" s="10" t="s">
        <v>484</v>
      </c>
      <c r="C133" s="10" t="s">
        <v>485</v>
      </c>
      <c r="D133" s="10" t="s">
        <v>118</v>
      </c>
      <c r="E133" s="30" t="s">
        <v>486</v>
      </c>
      <c r="F133" s="10" t="s">
        <v>487</v>
      </c>
      <c r="G133" s="27" t="s">
        <v>48</v>
      </c>
      <c r="H133" s="27" t="s">
        <v>15</v>
      </c>
    </row>
    <row r="134" spans="1:8" s="21" customFormat="1" ht="30" customHeight="1">
      <c r="A134" s="50"/>
      <c r="B134" s="10" t="s">
        <v>484</v>
      </c>
      <c r="C134" s="10" t="s">
        <v>488</v>
      </c>
      <c r="D134" s="10" t="s">
        <v>118</v>
      </c>
      <c r="E134" s="30" t="s">
        <v>489</v>
      </c>
      <c r="F134" s="10" t="s">
        <v>490</v>
      </c>
      <c r="G134" s="27" t="s">
        <v>20</v>
      </c>
      <c r="H134" s="27" t="s">
        <v>15</v>
      </c>
    </row>
    <row r="135" spans="1:8" s="21" customFormat="1" ht="30" customHeight="1">
      <c r="A135" s="50"/>
      <c r="B135" s="10" t="s">
        <v>491</v>
      </c>
      <c r="C135" s="10" t="s">
        <v>492</v>
      </c>
      <c r="D135" s="10" t="s">
        <v>118</v>
      </c>
      <c r="E135" s="30" t="s">
        <v>493</v>
      </c>
      <c r="F135" s="10" t="s">
        <v>494</v>
      </c>
      <c r="G135" s="27" t="s">
        <v>48</v>
      </c>
      <c r="H135" s="27" t="s">
        <v>15</v>
      </c>
    </row>
    <row r="136" spans="1:8" s="21" customFormat="1" ht="30" customHeight="1">
      <c r="A136" s="50"/>
      <c r="B136" s="10" t="s">
        <v>495</v>
      </c>
      <c r="C136" s="10" t="s">
        <v>496</v>
      </c>
      <c r="D136" s="10" t="s">
        <v>118</v>
      </c>
      <c r="E136" s="30" t="s">
        <v>497</v>
      </c>
      <c r="F136" s="10" t="s">
        <v>467</v>
      </c>
      <c r="G136" s="27" t="s">
        <v>48</v>
      </c>
      <c r="H136" s="27" t="s">
        <v>15</v>
      </c>
    </row>
    <row r="137" spans="1:8" s="21" customFormat="1" ht="30" customHeight="1">
      <c r="A137" s="50"/>
      <c r="B137" s="10" t="s">
        <v>498</v>
      </c>
      <c r="C137" s="10" t="s">
        <v>499</v>
      </c>
      <c r="D137" s="10" t="s">
        <v>154</v>
      </c>
      <c r="E137" s="30" t="s">
        <v>500</v>
      </c>
      <c r="F137" s="10" t="s">
        <v>501</v>
      </c>
      <c r="G137" s="27" t="s">
        <v>48</v>
      </c>
      <c r="H137" s="10" t="s">
        <v>15</v>
      </c>
    </row>
    <row r="138" spans="1:8" s="21" customFormat="1" ht="30" customHeight="1">
      <c r="A138" s="50"/>
      <c r="B138" s="10" t="s">
        <v>502</v>
      </c>
      <c r="C138" s="10" t="s">
        <v>503</v>
      </c>
      <c r="D138" s="10" t="s">
        <v>154</v>
      </c>
      <c r="E138" s="30" t="s">
        <v>504</v>
      </c>
      <c r="F138" s="10" t="s">
        <v>505</v>
      </c>
      <c r="G138" s="27" t="s">
        <v>48</v>
      </c>
      <c r="H138" s="27" t="s">
        <v>15</v>
      </c>
    </row>
    <row r="139" spans="1:8" s="21" customFormat="1" ht="30" customHeight="1">
      <c r="A139" s="50"/>
      <c r="B139" s="10" t="s">
        <v>1001</v>
      </c>
      <c r="C139" s="10" t="s">
        <v>506</v>
      </c>
      <c r="D139" s="10" t="s">
        <v>154</v>
      </c>
      <c r="E139" s="30" t="s">
        <v>507</v>
      </c>
      <c r="F139" s="10" t="s">
        <v>508</v>
      </c>
      <c r="G139" s="27" t="s">
        <v>48</v>
      </c>
      <c r="H139" s="27" t="s">
        <v>15</v>
      </c>
    </row>
    <row r="140" spans="1:8" s="21" customFormat="1" ht="30" customHeight="1">
      <c r="A140" s="50"/>
      <c r="B140" s="10" t="s">
        <v>509</v>
      </c>
      <c r="C140" s="10" t="s">
        <v>510</v>
      </c>
      <c r="D140" s="10" t="s">
        <v>154</v>
      </c>
      <c r="E140" s="30" t="s">
        <v>511</v>
      </c>
      <c r="F140" s="10" t="s">
        <v>471</v>
      </c>
      <c r="G140" s="27" t="s">
        <v>48</v>
      </c>
      <c r="H140" s="27" t="s">
        <v>15</v>
      </c>
    </row>
    <row r="141" spans="1:8" s="21" customFormat="1" ht="30" customHeight="1">
      <c r="A141" s="50"/>
      <c r="B141" s="10" t="s">
        <v>512</v>
      </c>
      <c r="C141" s="10" t="s">
        <v>1040</v>
      </c>
      <c r="D141" s="10" t="s">
        <v>154</v>
      </c>
      <c r="E141" s="30" t="s">
        <v>513</v>
      </c>
      <c r="F141" s="10" t="s">
        <v>514</v>
      </c>
      <c r="G141" s="27" t="s">
        <v>48</v>
      </c>
      <c r="H141" s="27" t="s">
        <v>15</v>
      </c>
    </row>
    <row r="142" spans="1:8" s="21" customFormat="1" ht="30" customHeight="1">
      <c r="A142" s="50"/>
      <c r="B142" s="10" t="s">
        <v>515</v>
      </c>
      <c r="C142" s="10" t="s">
        <v>516</v>
      </c>
      <c r="D142" s="10" t="s">
        <v>154</v>
      </c>
      <c r="E142" s="30" t="s">
        <v>517</v>
      </c>
      <c r="F142" s="10" t="s">
        <v>487</v>
      </c>
      <c r="G142" s="27" t="s">
        <v>48</v>
      </c>
      <c r="H142" s="27" t="s">
        <v>15</v>
      </c>
    </row>
    <row r="143" spans="1:8" s="21" customFormat="1" ht="30" customHeight="1">
      <c r="A143" s="50"/>
      <c r="B143" s="10" t="s">
        <v>518</v>
      </c>
      <c r="C143" s="10" t="s">
        <v>519</v>
      </c>
      <c r="D143" s="10" t="s">
        <v>154</v>
      </c>
      <c r="E143" s="30" t="s">
        <v>520</v>
      </c>
      <c r="F143" s="10" t="s">
        <v>521</v>
      </c>
      <c r="G143" s="27" t="s">
        <v>48</v>
      </c>
      <c r="H143" s="27" t="s">
        <v>15</v>
      </c>
    </row>
    <row r="144" spans="1:8" s="21" customFormat="1" ht="30" customHeight="1">
      <c r="A144" s="50"/>
      <c r="B144" s="10" t="s">
        <v>522</v>
      </c>
      <c r="C144" s="10" t="s">
        <v>523</v>
      </c>
      <c r="D144" s="10" t="s">
        <v>154</v>
      </c>
      <c r="E144" s="30" t="s">
        <v>524</v>
      </c>
      <c r="F144" s="10" t="s">
        <v>525</v>
      </c>
      <c r="G144" s="27" t="s">
        <v>48</v>
      </c>
      <c r="H144" s="27" t="s">
        <v>15</v>
      </c>
    </row>
    <row r="145" spans="1:8" s="21" customFormat="1" ht="30" customHeight="1">
      <c r="A145" s="50"/>
      <c r="B145" s="10" t="s">
        <v>526</v>
      </c>
      <c r="C145" s="10" t="s">
        <v>527</v>
      </c>
      <c r="D145" s="10" t="s">
        <v>154</v>
      </c>
      <c r="E145" s="30" t="s">
        <v>528</v>
      </c>
      <c r="F145" s="10" t="s">
        <v>529</v>
      </c>
      <c r="G145" s="27" t="s">
        <v>48</v>
      </c>
      <c r="H145" s="27" t="s">
        <v>15</v>
      </c>
    </row>
    <row r="146" spans="1:8" s="21" customFormat="1" ht="30" customHeight="1">
      <c r="A146" s="50"/>
      <c r="B146" s="10" t="s">
        <v>530</v>
      </c>
      <c r="C146" s="10" t="s">
        <v>531</v>
      </c>
      <c r="D146" s="10" t="s">
        <v>154</v>
      </c>
      <c r="E146" s="30" t="s">
        <v>532</v>
      </c>
      <c r="F146" s="10" t="s">
        <v>533</v>
      </c>
      <c r="G146" s="27" t="s">
        <v>48</v>
      </c>
      <c r="H146" s="27" t="s">
        <v>15</v>
      </c>
    </row>
    <row r="147" spans="1:8" s="21" customFormat="1" ht="30" customHeight="1">
      <c r="A147" s="50"/>
      <c r="B147" s="10" t="s">
        <v>534</v>
      </c>
      <c r="C147" s="10" t="s">
        <v>535</v>
      </c>
      <c r="D147" s="10" t="s">
        <v>154</v>
      </c>
      <c r="E147" s="30" t="s">
        <v>536</v>
      </c>
      <c r="F147" s="10" t="s">
        <v>529</v>
      </c>
      <c r="G147" s="27" t="s">
        <v>48</v>
      </c>
      <c r="H147" s="27" t="s">
        <v>15</v>
      </c>
    </row>
    <row r="148" spans="1:8" s="21" customFormat="1" ht="30" customHeight="1">
      <c r="A148" s="50"/>
      <c r="B148" s="1" t="s">
        <v>537</v>
      </c>
      <c r="C148" s="5" t="s">
        <v>538</v>
      </c>
      <c r="D148" s="10" t="s">
        <v>118</v>
      </c>
      <c r="E148" s="5" t="s">
        <v>539</v>
      </c>
      <c r="F148" s="5" t="s">
        <v>540</v>
      </c>
      <c r="G148" s="20" t="s">
        <v>42</v>
      </c>
      <c r="H148" s="2" t="s">
        <v>15</v>
      </c>
    </row>
    <row r="149" spans="1:8" s="21" customFormat="1" ht="30" customHeight="1">
      <c r="A149" s="50"/>
      <c r="B149" s="1" t="s">
        <v>541</v>
      </c>
      <c r="C149" s="5" t="s">
        <v>542</v>
      </c>
      <c r="D149" s="10" t="s">
        <v>118</v>
      </c>
      <c r="E149" s="5" t="s">
        <v>543</v>
      </c>
      <c r="F149" s="5" t="s">
        <v>544</v>
      </c>
      <c r="G149" s="20" t="s">
        <v>42</v>
      </c>
      <c r="H149" s="32" t="s">
        <v>43</v>
      </c>
    </row>
    <row r="150" spans="1:8" s="21" customFormat="1" ht="30" customHeight="1">
      <c r="A150" s="50"/>
      <c r="B150" s="1" t="s">
        <v>545</v>
      </c>
      <c r="C150" s="5" t="s">
        <v>546</v>
      </c>
      <c r="D150" s="10" t="s">
        <v>118</v>
      </c>
      <c r="E150" s="5" t="s">
        <v>547</v>
      </c>
      <c r="F150" s="5" t="s">
        <v>548</v>
      </c>
      <c r="G150" s="20" t="s">
        <v>42</v>
      </c>
      <c r="H150" s="2" t="s">
        <v>15</v>
      </c>
    </row>
    <row r="151" spans="1:8" s="21" customFormat="1" ht="30" customHeight="1">
      <c r="A151" s="50"/>
      <c r="B151" s="1" t="s">
        <v>549</v>
      </c>
      <c r="C151" s="5" t="s">
        <v>550</v>
      </c>
      <c r="D151" s="10" t="s">
        <v>154</v>
      </c>
      <c r="E151" s="5" t="s">
        <v>551</v>
      </c>
      <c r="F151" s="5" t="s">
        <v>552</v>
      </c>
      <c r="G151" s="20" t="s">
        <v>42</v>
      </c>
      <c r="H151" s="2" t="s">
        <v>15</v>
      </c>
    </row>
    <row r="152" spans="1:8" s="21" customFormat="1" ht="30" customHeight="1">
      <c r="A152" s="50"/>
      <c r="B152" s="1" t="s">
        <v>553</v>
      </c>
      <c r="C152" s="5" t="s">
        <v>554</v>
      </c>
      <c r="D152" s="10" t="s">
        <v>154</v>
      </c>
      <c r="E152" s="5" t="s">
        <v>555</v>
      </c>
      <c r="F152" s="5" t="s">
        <v>552</v>
      </c>
      <c r="G152" s="20" t="s">
        <v>42</v>
      </c>
      <c r="H152" s="2" t="s">
        <v>15</v>
      </c>
    </row>
    <row r="153" spans="1:8" s="21" customFormat="1" ht="30" customHeight="1">
      <c r="A153" s="51"/>
      <c r="B153" s="1" t="s">
        <v>556</v>
      </c>
      <c r="C153" s="5" t="s">
        <v>557</v>
      </c>
      <c r="D153" s="10" t="s">
        <v>154</v>
      </c>
      <c r="E153" s="5" t="s">
        <v>558</v>
      </c>
      <c r="F153" s="5" t="s">
        <v>440</v>
      </c>
      <c r="G153" s="20" t="s">
        <v>42</v>
      </c>
      <c r="H153" s="2" t="s">
        <v>15</v>
      </c>
    </row>
    <row r="154" spans="1:8" s="25" customFormat="1" ht="30" customHeight="1">
      <c r="A154" s="44" t="s">
        <v>559</v>
      </c>
      <c r="B154" s="8" t="s">
        <v>560</v>
      </c>
      <c r="C154" s="8" t="s">
        <v>561</v>
      </c>
      <c r="D154" s="8" t="s">
        <v>11</v>
      </c>
      <c r="E154" s="8" t="s">
        <v>562</v>
      </c>
      <c r="F154" s="8" t="s">
        <v>563</v>
      </c>
      <c r="G154" s="22" t="s">
        <v>20</v>
      </c>
      <c r="H154" s="8" t="s">
        <v>15</v>
      </c>
    </row>
    <row r="155" spans="1:8" s="25" customFormat="1" ht="30" customHeight="1">
      <c r="A155" s="44"/>
      <c r="B155" s="9">
        <v>202010158008</v>
      </c>
      <c r="C155" s="8" t="s">
        <v>564</v>
      </c>
      <c r="D155" s="8" t="s">
        <v>11</v>
      </c>
      <c r="E155" s="8" t="s">
        <v>565</v>
      </c>
      <c r="F155" s="8" t="s">
        <v>566</v>
      </c>
      <c r="G155" s="22" t="s">
        <v>20</v>
      </c>
      <c r="H155" s="8" t="s">
        <v>15</v>
      </c>
    </row>
    <row r="156" spans="1:8" s="25" customFormat="1" ht="30" customHeight="1">
      <c r="A156" s="44"/>
      <c r="B156" s="8" t="s">
        <v>461</v>
      </c>
      <c r="C156" s="8" t="s">
        <v>567</v>
      </c>
      <c r="D156" s="8" t="s">
        <v>27</v>
      </c>
      <c r="E156" s="8" t="s">
        <v>568</v>
      </c>
      <c r="F156" s="8" t="s">
        <v>569</v>
      </c>
      <c r="G156" s="22" t="s">
        <v>20</v>
      </c>
      <c r="H156" s="8" t="s">
        <v>15</v>
      </c>
    </row>
    <row r="157" spans="1:8" s="25" customFormat="1" ht="30" customHeight="1">
      <c r="A157" s="44"/>
      <c r="B157" s="8" t="s">
        <v>570</v>
      </c>
      <c r="C157" s="8" t="s">
        <v>571</v>
      </c>
      <c r="D157" s="8" t="s">
        <v>27</v>
      </c>
      <c r="E157" s="8" t="s">
        <v>572</v>
      </c>
      <c r="F157" s="8" t="s">
        <v>573</v>
      </c>
      <c r="G157" s="8" t="s">
        <v>48</v>
      </c>
      <c r="H157" s="8" t="s">
        <v>15</v>
      </c>
    </row>
    <row r="158" spans="1:8" s="25" customFormat="1" ht="30" customHeight="1">
      <c r="A158" s="44"/>
      <c r="B158" s="8" t="s">
        <v>574</v>
      </c>
      <c r="C158" s="8" t="s">
        <v>575</v>
      </c>
      <c r="D158" s="8" t="s">
        <v>27</v>
      </c>
      <c r="E158" s="8" t="s">
        <v>576</v>
      </c>
      <c r="F158" s="8" t="s">
        <v>577</v>
      </c>
      <c r="G158" s="8" t="s">
        <v>578</v>
      </c>
      <c r="H158" s="8" t="s">
        <v>15</v>
      </c>
    </row>
    <row r="159" spans="1:8" s="25" customFormat="1" ht="30" customHeight="1">
      <c r="A159" s="44"/>
      <c r="B159" s="8" t="s">
        <v>579</v>
      </c>
      <c r="C159" s="8" t="s">
        <v>1041</v>
      </c>
      <c r="D159" s="8" t="s">
        <v>27</v>
      </c>
      <c r="E159" s="8" t="s">
        <v>580</v>
      </c>
      <c r="F159" s="8" t="s">
        <v>581</v>
      </c>
      <c r="G159" s="8" t="s">
        <v>578</v>
      </c>
      <c r="H159" s="8" t="s">
        <v>15</v>
      </c>
    </row>
    <row r="160" spans="1:8" s="25" customFormat="1" ht="30" customHeight="1">
      <c r="A160" s="44"/>
      <c r="B160" s="8" t="s">
        <v>1000</v>
      </c>
      <c r="C160" s="8" t="s">
        <v>1042</v>
      </c>
      <c r="D160" s="10" t="s">
        <v>118</v>
      </c>
      <c r="E160" s="8" t="s">
        <v>582</v>
      </c>
      <c r="F160" s="8" t="s">
        <v>566</v>
      </c>
      <c r="G160" s="8" t="s">
        <v>48</v>
      </c>
      <c r="H160" s="8" t="s">
        <v>15</v>
      </c>
    </row>
    <row r="161" spans="1:8" s="25" customFormat="1" ht="30" customHeight="1">
      <c r="A161" s="44"/>
      <c r="B161" s="8" t="s">
        <v>583</v>
      </c>
      <c r="C161" s="8" t="s">
        <v>584</v>
      </c>
      <c r="D161" s="10" t="s">
        <v>118</v>
      </c>
      <c r="E161" s="8" t="s">
        <v>585</v>
      </c>
      <c r="F161" s="8" t="s">
        <v>586</v>
      </c>
      <c r="G161" s="8" t="s">
        <v>48</v>
      </c>
      <c r="H161" s="8" t="s">
        <v>15</v>
      </c>
    </row>
    <row r="162" spans="1:8" s="25" customFormat="1" ht="30" customHeight="1">
      <c r="A162" s="44"/>
      <c r="B162" s="8" t="s">
        <v>587</v>
      </c>
      <c r="C162" s="8" t="s">
        <v>588</v>
      </c>
      <c r="D162" s="10" t="s">
        <v>118</v>
      </c>
      <c r="E162" s="8" t="s">
        <v>589</v>
      </c>
      <c r="F162" s="8" t="s">
        <v>590</v>
      </c>
      <c r="G162" s="22" t="s">
        <v>20</v>
      </c>
      <c r="H162" s="8" t="s">
        <v>15</v>
      </c>
    </row>
    <row r="163" spans="1:8" s="25" customFormat="1" ht="30" customHeight="1">
      <c r="A163" s="44"/>
      <c r="B163" s="8" t="s">
        <v>591</v>
      </c>
      <c r="C163" s="8" t="s">
        <v>592</v>
      </c>
      <c r="D163" s="10" t="s">
        <v>118</v>
      </c>
      <c r="E163" s="8" t="s">
        <v>593</v>
      </c>
      <c r="F163" s="8" t="s">
        <v>594</v>
      </c>
      <c r="G163" s="22" t="s">
        <v>14</v>
      </c>
      <c r="H163" s="8" t="s">
        <v>15</v>
      </c>
    </row>
    <row r="164" spans="1:8" s="25" customFormat="1" ht="30" customHeight="1">
      <c r="A164" s="44"/>
      <c r="B164" s="8" t="s">
        <v>595</v>
      </c>
      <c r="C164" s="8" t="s">
        <v>596</v>
      </c>
      <c r="D164" s="10" t="s">
        <v>118</v>
      </c>
      <c r="E164" s="8" t="s">
        <v>597</v>
      </c>
      <c r="F164" s="8" t="s">
        <v>598</v>
      </c>
      <c r="G164" s="22" t="s">
        <v>48</v>
      </c>
      <c r="H164" s="8" t="s">
        <v>15</v>
      </c>
    </row>
    <row r="165" spans="1:8" s="25" customFormat="1" ht="30" customHeight="1">
      <c r="A165" s="44"/>
      <c r="B165" s="8" t="s">
        <v>599</v>
      </c>
      <c r="C165" s="8" t="s">
        <v>600</v>
      </c>
      <c r="D165" s="10" t="s">
        <v>118</v>
      </c>
      <c r="E165" s="8" t="s">
        <v>601</v>
      </c>
      <c r="F165" s="8" t="s">
        <v>602</v>
      </c>
      <c r="G165" s="22" t="s">
        <v>14</v>
      </c>
      <c r="H165" s="8" t="s">
        <v>15</v>
      </c>
    </row>
    <row r="166" spans="1:8" s="25" customFormat="1" ht="30" customHeight="1">
      <c r="A166" s="44"/>
      <c r="B166" s="8" t="s">
        <v>603</v>
      </c>
      <c r="C166" s="8" t="s">
        <v>604</v>
      </c>
      <c r="D166" s="10" t="s">
        <v>118</v>
      </c>
      <c r="E166" s="8" t="s">
        <v>605</v>
      </c>
      <c r="F166" s="8" t="s">
        <v>606</v>
      </c>
      <c r="G166" s="22" t="s">
        <v>48</v>
      </c>
      <c r="H166" s="8" t="s">
        <v>15</v>
      </c>
    </row>
    <row r="167" spans="1:8" s="25" customFormat="1" ht="30" customHeight="1">
      <c r="A167" s="44"/>
      <c r="B167" s="8" t="s">
        <v>607</v>
      </c>
      <c r="C167" s="8" t="s">
        <v>608</v>
      </c>
      <c r="D167" s="10" t="s">
        <v>118</v>
      </c>
      <c r="E167" s="8" t="s">
        <v>609</v>
      </c>
      <c r="F167" s="8" t="s">
        <v>610</v>
      </c>
      <c r="G167" s="22" t="s">
        <v>48</v>
      </c>
      <c r="H167" s="8" t="s">
        <v>15</v>
      </c>
    </row>
    <row r="168" spans="1:8" s="25" customFormat="1" ht="30" customHeight="1">
      <c r="A168" s="44"/>
      <c r="B168" s="8" t="s">
        <v>611</v>
      </c>
      <c r="C168" s="8" t="s">
        <v>612</v>
      </c>
      <c r="D168" s="10" t="s">
        <v>118</v>
      </c>
      <c r="E168" s="8" t="s">
        <v>613</v>
      </c>
      <c r="F168" s="8" t="s">
        <v>614</v>
      </c>
      <c r="G168" s="22" t="s">
        <v>14</v>
      </c>
      <c r="H168" s="8" t="s">
        <v>15</v>
      </c>
    </row>
    <row r="169" spans="1:8" s="25" customFormat="1" ht="30" customHeight="1">
      <c r="A169" s="44"/>
      <c r="B169" s="8" t="s">
        <v>615</v>
      </c>
      <c r="C169" s="8" t="s">
        <v>616</v>
      </c>
      <c r="D169" s="10" t="s">
        <v>118</v>
      </c>
      <c r="E169" s="8" t="s">
        <v>617</v>
      </c>
      <c r="F169" s="8" t="s">
        <v>618</v>
      </c>
      <c r="G169" s="22" t="s">
        <v>48</v>
      </c>
      <c r="H169" s="8" t="s">
        <v>15</v>
      </c>
    </row>
    <row r="170" spans="1:8" s="25" customFormat="1" ht="30" customHeight="1">
      <c r="A170" s="44"/>
      <c r="B170" s="8" t="s">
        <v>619</v>
      </c>
      <c r="C170" s="8" t="s">
        <v>620</v>
      </c>
      <c r="D170" s="10" t="s">
        <v>118</v>
      </c>
      <c r="E170" s="8" t="s">
        <v>621</v>
      </c>
      <c r="F170" s="8" t="s">
        <v>622</v>
      </c>
      <c r="G170" s="22" t="s">
        <v>48</v>
      </c>
      <c r="H170" s="8" t="s">
        <v>15</v>
      </c>
    </row>
    <row r="171" spans="1:8" s="25" customFormat="1" ht="30" customHeight="1">
      <c r="A171" s="44"/>
      <c r="B171" s="8" t="s">
        <v>623</v>
      </c>
      <c r="C171" s="8" t="s">
        <v>624</v>
      </c>
      <c r="D171" s="10" t="s">
        <v>118</v>
      </c>
      <c r="E171" s="8" t="s">
        <v>625</v>
      </c>
      <c r="F171" s="8" t="s">
        <v>626</v>
      </c>
      <c r="G171" s="22" t="s">
        <v>48</v>
      </c>
      <c r="H171" s="8" t="s">
        <v>15</v>
      </c>
    </row>
    <row r="172" spans="1:8" s="25" customFormat="1" ht="30" customHeight="1">
      <c r="A172" s="52" t="s">
        <v>1073</v>
      </c>
      <c r="B172" s="33" t="s">
        <v>627</v>
      </c>
      <c r="C172" s="33" t="s">
        <v>628</v>
      </c>
      <c r="D172" s="33" t="s">
        <v>11</v>
      </c>
      <c r="E172" s="33" t="s">
        <v>629</v>
      </c>
      <c r="F172" s="33" t="s">
        <v>630</v>
      </c>
      <c r="G172" s="27" t="s">
        <v>20</v>
      </c>
      <c r="H172" s="27" t="s">
        <v>15</v>
      </c>
    </row>
    <row r="173" spans="1:8" s="25" customFormat="1" ht="30" customHeight="1">
      <c r="A173" s="53"/>
      <c r="B173" s="33" t="s">
        <v>658</v>
      </c>
      <c r="C173" s="33" t="s">
        <v>659</v>
      </c>
      <c r="D173" s="33" t="s">
        <v>11</v>
      </c>
      <c r="E173" s="33" t="s">
        <v>660</v>
      </c>
      <c r="F173" s="33" t="s">
        <v>661</v>
      </c>
      <c r="G173" s="27" t="s">
        <v>14</v>
      </c>
      <c r="H173" s="27" t="s">
        <v>15</v>
      </c>
    </row>
    <row r="174" spans="1:8" s="25" customFormat="1" ht="30" customHeight="1">
      <c r="A174" s="53"/>
      <c r="B174" s="33" t="s">
        <v>678</v>
      </c>
      <c r="C174" s="33" t="s">
        <v>679</v>
      </c>
      <c r="D174" s="33" t="s">
        <v>11</v>
      </c>
      <c r="E174" s="33" t="s">
        <v>680</v>
      </c>
      <c r="F174" s="33" t="s">
        <v>681</v>
      </c>
      <c r="G174" s="27" t="s">
        <v>14</v>
      </c>
      <c r="H174" s="27" t="s">
        <v>15</v>
      </c>
    </row>
    <row r="175" spans="1:8" s="25" customFormat="1" ht="30" customHeight="1">
      <c r="A175" s="53"/>
      <c r="B175" s="33" t="s">
        <v>631</v>
      </c>
      <c r="C175" s="33" t="s">
        <v>632</v>
      </c>
      <c r="D175" s="33" t="s">
        <v>27</v>
      </c>
      <c r="E175" s="33" t="s">
        <v>633</v>
      </c>
      <c r="F175" s="33" t="s">
        <v>634</v>
      </c>
      <c r="G175" s="27" t="s">
        <v>14</v>
      </c>
      <c r="H175" s="27" t="s">
        <v>15</v>
      </c>
    </row>
    <row r="176" spans="1:8" s="25" customFormat="1" ht="30" customHeight="1">
      <c r="A176" s="53"/>
      <c r="B176" s="33" t="s">
        <v>635</v>
      </c>
      <c r="C176" s="33" t="s">
        <v>636</v>
      </c>
      <c r="D176" s="33" t="s">
        <v>27</v>
      </c>
      <c r="E176" s="33" t="s">
        <v>637</v>
      </c>
      <c r="F176" s="33" t="s">
        <v>638</v>
      </c>
      <c r="G176" s="27" t="s">
        <v>14</v>
      </c>
      <c r="H176" s="27" t="s">
        <v>15</v>
      </c>
    </row>
    <row r="177" spans="1:8" s="25" customFormat="1" ht="30" customHeight="1">
      <c r="A177" s="53"/>
      <c r="B177" s="33" t="s">
        <v>643</v>
      </c>
      <c r="C177" s="33" t="s">
        <v>644</v>
      </c>
      <c r="D177" s="33" t="s">
        <v>27</v>
      </c>
      <c r="E177" s="33" t="s">
        <v>645</v>
      </c>
      <c r="F177" s="33" t="s">
        <v>634</v>
      </c>
      <c r="G177" s="27" t="s">
        <v>14</v>
      </c>
      <c r="H177" s="27" t="s">
        <v>15</v>
      </c>
    </row>
    <row r="178" spans="1:8" s="25" customFormat="1" ht="30" customHeight="1">
      <c r="A178" s="53"/>
      <c r="B178" s="33" t="s">
        <v>646</v>
      </c>
      <c r="C178" s="33" t="s">
        <v>647</v>
      </c>
      <c r="D178" s="33" t="s">
        <v>27</v>
      </c>
      <c r="E178" s="33" t="s">
        <v>648</v>
      </c>
      <c r="F178" s="33" t="s">
        <v>649</v>
      </c>
      <c r="G178" s="27" t="s">
        <v>14</v>
      </c>
      <c r="H178" s="27" t="s">
        <v>15</v>
      </c>
    </row>
    <row r="179" spans="1:8" s="25" customFormat="1" ht="30" customHeight="1">
      <c r="A179" s="53"/>
      <c r="B179" s="33" t="s">
        <v>662</v>
      </c>
      <c r="C179" s="33" t="s">
        <v>663</v>
      </c>
      <c r="D179" s="33" t="s">
        <v>27</v>
      </c>
      <c r="E179" s="33" t="s">
        <v>664</v>
      </c>
      <c r="F179" s="33" t="s">
        <v>665</v>
      </c>
      <c r="G179" s="27" t="s">
        <v>14</v>
      </c>
      <c r="H179" s="27" t="s">
        <v>15</v>
      </c>
    </row>
    <row r="180" spans="1:8" s="25" customFormat="1" ht="30" customHeight="1">
      <c r="A180" s="53"/>
      <c r="B180" s="34" t="s">
        <v>639</v>
      </c>
      <c r="C180" s="33" t="s">
        <v>640</v>
      </c>
      <c r="D180" s="10" t="s">
        <v>118</v>
      </c>
      <c r="E180" s="33" t="s">
        <v>641</v>
      </c>
      <c r="F180" s="33" t="s">
        <v>642</v>
      </c>
      <c r="G180" s="27" t="s">
        <v>14</v>
      </c>
      <c r="H180" s="27" t="s">
        <v>15</v>
      </c>
    </row>
    <row r="181" spans="1:8" s="25" customFormat="1" ht="30" customHeight="1">
      <c r="A181" s="53"/>
      <c r="B181" s="34" t="s">
        <v>650</v>
      </c>
      <c r="C181" s="33" t="s">
        <v>651</v>
      </c>
      <c r="D181" s="10" t="s">
        <v>118</v>
      </c>
      <c r="E181" s="33" t="s">
        <v>652</v>
      </c>
      <c r="F181" s="33" t="s">
        <v>653</v>
      </c>
      <c r="G181" s="27" t="s">
        <v>14</v>
      </c>
      <c r="H181" s="27" t="s">
        <v>15</v>
      </c>
    </row>
    <row r="182" spans="1:8" s="25" customFormat="1" ht="30" customHeight="1">
      <c r="A182" s="53"/>
      <c r="B182" s="34" t="s">
        <v>654</v>
      </c>
      <c r="C182" s="33" t="s">
        <v>655</v>
      </c>
      <c r="D182" s="10" t="s">
        <v>118</v>
      </c>
      <c r="E182" s="33" t="s">
        <v>656</v>
      </c>
      <c r="F182" s="33" t="s">
        <v>657</v>
      </c>
      <c r="G182" s="27" t="s">
        <v>14</v>
      </c>
      <c r="H182" s="27" t="s">
        <v>15</v>
      </c>
    </row>
    <row r="183" spans="1:8" s="25" customFormat="1" ht="30" customHeight="1">
      <c r="A183" s="53"/>
      <c r="B183" s="34" t="s">
        <v>666</v>
      </c>
      <c r="C183" s="33" t="s">
        <v>667</v>
      </c>
      <c r="D183" s="10" t="s">
        <v>118</v>
      </c>
      <c r="E183" s="33" t="s">
        <v>668</v>
      </c>
      <c r="F183" s="33" t="s">
        <v>669</v>
      </c>
      <c r="G183" s="27" t="s">
        <v>14</v>
      </c>
      <c r="H183" s="27" t="s">
        <v>15</v>
      </c>
    </row>
    <row r="184" spans="1:8" s="25" customFormat="1" ht="30" customHeight="1">
      <c r="A184" s="53"/>
      <c r="B184" s="34" t="s">
        <v>670</v>
      </c>
      <c r="C184" s="33" t="s">
        <v>671</v>
      </c>
      <c r="D184" s="10" t="s">
        <v>118</v>
      </c>
      <c r="E184" s="33" t="s">
        <v>672</v>
      </c>
      <c r="F184" s="33" t="s">
        <v>673</v>
      </c>
      <c r="G184" s="27" t="s">
        <v>14</v>
      </c>
      <c r="H184" s="27" t="s">
        <v>15</v>
      </c>
    </row>
    <row r="185" spans="1:8" s="25" customFormat="1" ht="30" customHeight="1">
      <c r="A185" s="53"/>
      <c r="B185" s="34" t="s">
        <v>674</v>
      </c>
      <c r="C185" s="33" t="s">
        <v>675</v>
      </c>
      <c r="D185" s="10" t="s">
        <v>118</v>
      </c>
      <c r="E185" s="33" t="s">
        <v>676</v>
      </c>
      <c r="F185" s="33" t="s">
        <v>677</v>
      </c>
      <c r="G185" s="27" t="s">
        <v>14</v>
      </c>
      <c r="H185" s="27" t="s">
        <v>15</v>
      </c>
    </row>
    <row r="186" spans="1:8" s="25" customFormat="1" ht="30" customHeight="1">
      <c r="A186" s="53"/>
      <c r="B186" s="34" t="s">
        <v>682</v>
      </c>
      <c r="C186" s="33" t="s">
        <v>683</v>
      </c>
      <c r="D186" s="10" t="s">
        <v>118</v>
      </c>
      <c r="E186" s="33" t="s">
        <v>684</v>
      </c>
      <c r="F186" s="33" t="s">
        <v>685</v>
      </c>
      <c r="G186" s="27" t="s">
        <v>14</v>
      </c>
      <c r="H186" s="27" t="s">
        <v>15</v>
      </c>
    </row>
    <row r="187" spans="1:8" s="25" customFormat="1" ht="30" customHeight="1">
      <c r="A187" s="53"/>
      <c r="B187" s="34" t="s">
        <v>686</v>
      </c>
      <c r="C187" s="33" t="s">
        <v>687</v>
      </c>
      <c r="D187" s="10" t="s">
        <v>118</v>
      </c>
      <c r="E187" s="33" t="s">
        <v>688</v>
      </c>
      <c r="F187" s="33" t="s">
        <v>689</v>
      </c>
      <c r="G187" s="27" t="s">
        <v>14</v>
      </c>
      <c r="H187" s="27" t="s">
        <v>15</v>
      </c>
    </row>
    <row r="188" spans="1:8" s="25" customFormat="1" ht="30" customHeight="1">
      <c r="A188" s="53"/>
      <c r="B188" s="34" t="s">
        <v>690</v>
      </c>
      <c r="C188" s="33" t="s">
        <v>691</v>
      </c>
      <c r="D188" s="10" t="s">
        <v>118</v>
      </c>
      <c r="E188" s="33" t="s">
        <v>692</v>
      </c>
      <c r="F188" s="33" t="s">
        <v>689</v>
      </c>
      <c r="G188" s="27" t="s">
        <v>14</v>
      </c>
      <c r="H188" s="27" t="s">
        <v>15</v>
      </c>
    </row>
    <row r="189" spans="1:8" s="25" customFormat="1" ht="30" customHeight="1">
      <c r="A189" s="53"/>
      <c r="B189" s="34" t="s">
        <v>693</v>
      </c>
      <c r="C189" s="33" t="s">
        <v>694</v>
      </c>
      <c r="D189" s="10" t="s">
        <v>118</v>
      </c>
      <c r="E189" s="33" t="s">
        <v>695</v>
      </c>
      <c r="F189" s="33" t="s">
        <v>696</v>
      </c>
      <c r="G189" s="27" t="s">
        <v>48</v>
      </c>
      <c r="H189" s="27" t="s">
        <v>15</v>
      </c>
    </row>
    <row r="190" spans="1:8" s="25" customFormat="1" ht="30" customHeight="1">
      <c r="A190" s="53"/>
      <c r="B190" s="34" t="s">
        <v>697</v>
      </c>
      <c r="C190" s="33" t="s">
        <v>698</v>
      </c>
      <c r="D190" s="10" t="s">
        <v>118</v>
      </c>
      <c r="E190" s="33" t="s">
        <v>699</v>
      </c>
      <c r="F190" s="33" t="s">
        <v>685</v>
      </c>
      <c r="G190" s="27" t="s">
        <v>48</v>
      </c>
      <c r="H190" s="27" t="s">
        <v>15</v>
      </c>
    </row>
    <row r="191" spans="1:8" s="25" customFormat="1" ht="30" customHeight="1">
      <c r="A191" s="53"/>
      <c r="B191" s="35" t="s">
        <v>700</v>
      </c>
      <c r="C191" s="35" t="s">
        <v>701</v>
      </c>
      <c r="D191" s="10" t="s">
        <v>154</v>
      </c>
      <c r="E191" s="35" t="s">
        <v>702</v>
      </c>
      <c r="F191" s="35" t="s">
        <v>703</v>
      </c>
      <c r="G191" s="27" t="s">
        <v>48</v>
      </c>
      <c r="H191" s="27" t="s">
        <v>15</v>
      </c>
    </row>
    <row r="192" spans="1:8" s="25" customFormat="1" ht="30" customHeight="1">
      <c r="A192" s="53"/>
      <c r="B192" s="35" t="s">
        <v>704</v>
      </c>
      <c r="C192" s="35" t="s">
        <v>705</v>
      </c>
      <c r="D192" s="10" t="s">
        <v>154</v>
      </c>
      <c r="E192" s="35" t="s">
        <v>706</v>
      </c>
      <c r="F192" s="35" t="s">
        <v>696</v>
      </c>
      <c r="G192" s="27" t="s">
        <v>48</v>
      </c>
      <c r="H192" s="27" t="s">
        <v>15</v>
      </c>
    </row>
    <row r="193" spans="1:8" s="25" customFormat="1" ht="30" customHeight="1">
      <c r="A193" s="53"/>
      <c r="B193" s="35" t="s">
        <v>707</v>
      </c>
      <c r="C193" s="35" t="s">
        <v>708</v>
      </c>
      <c r="D193" s="10" t="s">
        <v>154</v>
      </c>
      <c r="E193" s="35" t="s">
        <v>709</v>
      </c>
      <c r="F193" s="35" t="s">
        <v>657</v>
      </c>
      <c r="G193" s="27" t="s">
        <v>48</v>
      </c>
      <c r="H193" s="27" t="s">
        <v>15</v>
      </c>
    </row>
    <row r="194" spans="1:8" s="25" customFormat="1" ht="30" customHeight="1">
      <c r="A194" s="53"/>
      <c r="B194" s="35" t="s">
        <v>710</v>
      </c>
      <c r="C194" s="35" t="s">
        <v>711</v>
      </c>
      <c r="D194" s="10" t="s">
        <v>154</v>
      </c>
      <c r="E194" s="35" t="s">
        <v>712</v>
      </c>
      <c r="F194" s="35" t="s">
        <v>713</v>
      </c>
      <c r="G194" s="27" t="s">
        <v>48</v>
      </c>
      <c r="H194" s="27" t="s">
        <v>15</v>
      </c>
    </row>
    <row r="195" spans="1:8" s="25" customFormat="1" ht="30" customHeight="1">
      <c r="A195" s="53"/>
      <c r="B195" s="35" t="s">
        <v>714</v>
      </c>
      <c r="C195" s="35" t="s">
        <v>715</v>
      </c>
      <c r="D195" s="10" t="s">
        <v>154</v>
      </c>
      <c r="E195" s="35" t="s">
        <v>716</v>
      </c>
      <c r="F195" s="35" t="s">
        <v>696</v>
      </c>
      <c r="G195" s="27" t="s">
        <v>48</v>
      </c>
      <c r="H195" s="27" t="s">
        <v>15</v>
      </c>
    </row>
    <row r="196" spans="1:8" s="25" customFormat="1" ht="30" customHeight="1">
      <c r="A196" s="53"/>
      <c r="B196" s="35" t="s">
        <v>717</v>
      </c>
      <c r="C196" s="35" t="s">
        <v>718</v>
      </c>
      <c r="D196" s="10" t="s">
        <v>154</v>
      </c>
      <c r="E196" s="35" t="s">
        <v>719</v>
      </c>
      <c r="F196" s="35" t="s">
        <v>720</v>
      </c>
      <c r="G196" s="27" t="s">
        <v>48</v>
      </c>
      <c r="H196" s="27" t="s">
        <v>15</v>
      </c>
    </row>
    <row r="197" spans="1:8" s="25" customFormat="1" ht="30" customHeight="1">
      <c r="A197" s="53"/>
      <c r="B197" s="35" t="s">
        <v>721</v>
      </c>
      <c r="C197" s="35" t="s">
        <v>722</v>
      </c>
      <c r="D197" s="10" t="s">
        <v>154</v>
      </c>
      <c r="E197" s="35" t="s">
        <v>723</v>
      </c>
      <c r="F197" s="35" t="s">
        <v>724</v>
      </c>
      <c r="G197" s="27" t="s">
        <v>48</v>
      </c>
      <c r="H197" s="27" t="s">
        <v>15</v>
      </c>
    </row>
    <row r="198" spans="1:8" s="25" customFormat="1" ht="30" customHeight="1">
      <c r="A198" s="53"/>
      <c r="B198" s="35" t="s">
        <v>725</v>
      </c>
      <c r="C198" s="35" t="s">
        <v>726</v>
      </c>
      <c r="D198" s="10" t="s">
        <v>154</v>
      </c>
      <c r="E198" s="35" t="s">
        <v>727</v>
      </c>
      <c r="F198" s="35" t="s">
        <v>696</v>
      </c>
      <c r="G198" s="27" t="s">
        <v>48</v>
      </c>
      <c r="H198" s="27" t="s">
        <v>15</v>
      </c>
    </row>
    <row r="199" spans="1:8" s="25" customFormat="1" ht="30" customHeight="1">
      <c r="A199" s="53"/>
      <c r="B199" s="35" t="s">
        <v>728</v>
      </c>
      <c r="C199" s="35" t="s">
        <v>729</v>
      </c>
      <c r="D199" s="10" t="s">
        <v>154</v>
      </c>
      <c r="E199" s="35" t="s">
        <v>730</v>
      </c>
      <c r="F199" s="35" t="s">
        <v>724</v>
      </c>
      <c r="G199" s="27" t="s">
        <v>48</v>
      </c>
      <c r="H199" s="27" t="s">
        <v>15</v>
      </c>
    </row>
    <row r="200" spans="1:8" s="25" customFormat="1" ht="30" customHeight="1">
      <c r="A200" s="53"/>
      <c r="B200" s="35" t="s">
        <v>731</v>
      </c>
      <c r="C200" s="35" t="s">
        <v>732</v>
      </c>
      <c r="D200" s="10" t="s">
        <v>154</v>
      </c>
      <c r="E200" s="35" t="s">
        <v>733</v>
      </c>
      <c r="F200" s="35" t="s">
        <v>685</v>
      </c>
      <c r="G200" s="27" t="s">
        <v>48</v>
      </c>
      <c r="H200" s="27" t="s">
        <v>15</v>
      </c>
    </row>
    <row r="201" spans="1:8" s="25" customFormat="1" ht="30" customHeight="1">
      <c r="A201" s="53"/>
      <c r="B201" s="35" t="s">
        <v>734</v>
      </c>
      <c r="C201" s="35" t="s">
        <v>735</v>
      </c>
      <c r="D201" s="10" t="s">
        <v>154</v>
      </c>
      <c r="E201" s="35" t="s">
        <v>736</v>
      </c>
      <c r="F201" s="35" t="s">
        <v>737</v>
      </c>
      <c r="G201" s="27" t="s">
        <v>48</v>
      </c>
      <c r="H201" s="27" t="s">
        <v>15</v>
      </c>
    </row>
    <row r="202" spans="1:8" s="25" customFormat="1" ht="30" customHeight="1">
      <c r="A202" s="53"/>
      <c r="B202" s="35" t="s">
        <v>738</v>
      </c>
      <c r="C202" s="35" t="s">
        <v>739</v>
      </c>
      <c r="D202" s="10" t="s">
        <v>154</v>
      </c>
      <c r="E202" s="35" t="s">
        <v>740</v>
      </c>
      <c r="F202" s="35" t="s">
        <v>741</v>
      </c>
      <c r="G202" s="27" t="s">
        <v>48</v>
      </c>
      <c r="H202" s="27" t="s">
        <v>15</v>
      </c>
    </row>
    <row r="203" spans="1:8" s="25" customFormat="1" ht="30" customHeight="1">
      <c r="A203" s="53"/>
      <c r="B203" s="36" t="s">
        <v>742</v>
      </c>
      <c r="C203" s="37" t="s">
        <v>743</v>
      </c>
      <c r="D203" s="10" t="s">
        <v>154</v>
      </c>
      <c r="E203" s="37" t="s">
        <v>744</v>
      </c>
      <c r="F203" s="37" t="s">
        <v>745</v>
      </c>
      <c r="G203" s="27" t="s">
        <v>42</v>
      </c>
      <c r="H203" s="27" t="s">
        <v>15</v>
      </c>
    </row>
    <row r="204" spans="1:8" s="25" customFormat="1" ht="30" customHeight="1">
      <c r="A204" s="54"/>
      <c r="B204" s="36" t="s">
        <v>746</v>
      </c>
      <c r="C204" s="37" t="s">
        <v>747</v>
      </c>
      <c r="D204" s="10" t="s">
        <v>154</v>
      </c>
      <c r="E204" s="37" t="s">
        <v>459</v>
      </c>
      <c r="F204" s="37" t="s">
        <v>720</v>
      </c>
      <c r="G204" s="27" t="s">
        <v>42</v>
      </c>
      <c r="H204" s="27" t="s">
        <v>15</v>
      </c>
    </row>
    <row r="205" spans="1:8" s="25" customFormat="1" ht="30" customHeight="1">
      <c r="A205" s="56" t="s">
        <v>1074</v>
      </c>
      <c r="B205" s="3" t="s">
        <v>748</v>
      </c>
      <c r="C205" s="3" t="s">
        <v>749</v>
      </c>
      <c r="D205" s="3" t="s">
        <v>27</v>
      </c>
      <c r="E205" s="3" t="s">
        <v>750</v>
      </c>
      <c r="F205" s="3" t="s">
        <v>751</v>
      </c>
      <c r="G205" s="3" t="s">
        <v>20</v>
      </c>
      <c r="H205" s="3" t="s">
        <v>15</v>
      </c>
    </row>
    <row r="206" spans="1:8" s="25" customFormat="1" ht="30" customHeight="1">
      <c r="A206" s="57"/>
      <c r="B206" s="38" t="s">
        <v>752</v>
      </c>
      <c r="C206" s="3" t="s">
        <v>753</v>
      </c>
      <c r="D206" s="3" t="s">
        <v>11</v>
      </c>
      <c r="E206" s="3" t="s">
        <v>754</v>
      </c>
      <c r="F206" s="3" t="s">
        <v>755</v>
      </c>
      <c r="G206" s="3" t="s">
        <v>20</v>
      </c>
      <c r="H206" s="3" t="s">
        <v>15</v>
      </c>
    </row>
    <row r="207" spans="1:8" s="25" customFormat="1" ht="30" customHeight="1">
      <c r="A207" s="57"/>
      <c r="B207" s="11" t="s">
        <v>756</v>
      </c>
      <c r="C207" s="11" t="s">
        <v>757</v>
      </c>
      <c r="D207" s="11" t="s">
        <v>27</v>
      </c>
      <c r="E207" s="11" t="s">
        <v>758</v>
      </c>
      <c r="F207" s="11" t="s">
        <v>759</v>
      </c>
      <c r="G207" s="11" t="s">
        <v>20</v>
      </c>
      <c r="H207" s="11" t="s">
        <v>15</v>
      </c>
    </row>
    <row r="208" spans="1:8" s="25" customFormat="1" ht="30" customHeight="1">
      <c r="A208" s="57"/>
      <c r="B208" s="26" t="s">
        <v>760</v>
      </c>
      <c r="C208" s="26" t="s">
        <v>761</v>
      </c>
      <c r="D208" s="26" t="s">
        <v>118</v>
      </c>
      <c r="E208" s="3" t="s">
        <v>762</v>
      </c>
      <c r="F208" s="3" t="s">
        <v>763</v>
      </c>
      <c r="G208" s="3" t="s">
        <v>20</v>
      </c>
      <c r="H208" s="11" t="s">
        <v>15</v>
      </c>
    </row>
    <row r="209" spans="1:8" s="25" customFormat="1" ht="30" customHeight="1">
      <c r="A209" s="57"/>
      <c r="B209" s="1" t="s">
        <v>764</v>
      </c>
      <c r="C209" s="1" t="s">
        <v>765</v>
      </c>
      <c r="D209" s="1" t="s">
        <v>118</v>
      </c>
      <c r="E209" s="1" t="s">
        <v>766</v>
      </c>
      <c r="F209" s="1" t="s">
        <v>375</v>
      </c>
      <c r="G209" s="11" t="s">
        <v>20</v>
      </c>
      <c r="H209" s="11" t="s">
        <v>15</v>
      </c>
    </row>
    <row r="210" spans="1:8" s="25" customFormat="1" ht="30" customHeight="1">
      <c r="A210" s="57"/>
      <c r="B210" s="11" t="s">
        <v>767</v>
      </c>
      <c r="C210" s="1" t="s">
        <v>768</v>
      </c>
      <c r="D210" s="1" t="s">
        <v>118</v>
      </c>
      <c r="E210" s="11" t="s">
        <v>769</v>
      </c>
      <c r="F210" s="11" t="s">
        <v>770</v>
      </c>
      <c r="G210" s="11" t="s">
        <v>20</v>
      </c>
      <c r="H210" s="11" t="s">
        <v>15</v>
      </c>
    </row>
    <row r="211" spans="1:8" s="25" customFormat="1" ht="30" customHeight="1">
      <c r="A211" s="57"/>
      <c r="B211" s="39" t="s">
        <v>771</v>
      </c>
      <c r="C211" s="39" t="s">
        <v>772</v>
      </c>
      <c r="D211" s="3" t="s">
        <v>118</v>
      </c>
      <c r="E211" s="3" t="s">
        <v>773</v>
      </c>
      <c r="F211" s="3" t="s">
        <v>774</v>
      </c>
      <c r="G211" s="3" t="s">
        <v>14</v>
      </c>
      <c r="H211" s="11" t="s">
        <v>15</v>
      </c>
    </row>
    <row r="212" spans="1:8" s="25" customFormat="1" ht="30" customHeight="1">
      <c r="A212" s="57"/>
      <c r="B212" s="3" t="s">
        <v>775</v>
      </c>
      <c r="C212" s="3" t="s">
        <v>776</v>
      </c>
      <c r="D212" s="3" t="s">
        <v>118</v>
      </c>
      <c r="E212" s="3" t="s">
        <v>777</v>
      </c>
      <c r="F212" s="3" t="s">
        <v>755</v>
      </c>
      <c r="G212" s="3" t="s">
        <v>48</v>
      </c>
      <c r="H212" s="11" t="s">
        <v>15</v>
      </c>
    </row>
    <row r="213" spans="1:8" s="25" customFormat="1" ht="30" customHeight="1">
      <c r="A213" s="57"/>
      <c r="B213" s="3" t="s">
        <v>778</v>
      </c>
      <c r="C213" s="3" t="s">
        <v>779</v>
      </c>
      <c r="D213" s="3" t="s">
        <v>118</v>
      </c>
      <c r="E213" s="3" t="s">
        <v>780</v>
      </c>
      <c r="F213" s="3" t="s">
        <v>781</v>
      </c>
      <c r="G213" s="3" t="s">
        <v>20</v>
      </c>
      <c r="H213" s="3" t="s">
        <v>15</v>
      </c>
    </row>
    <row r="214" spans="1:8" s="25" customFormat="1" ht="30" customHeight="1">
      <c r="A214" s="57"/>
      <c r="B214" s="3" t="s">
        <v>782</v>
      </c>
      <c r="C214" s="3" t="s">
        <v>783</v>
      </c>
      <c r="D214" s="3" t="s">
        <v>118</v>
      </c>
      <c r="E214" s="3" t="s">
        <v>784</v>
      </c>
      <c r="F214" s="3" t="s">
        <v>785</v>
      </c>
      <c r="G214" s="3" t="s">
        <v>20</v>
      </c>
      <c r="H214" s="3" t="s">
        <v>15</v>
      </c>
    </row>
    <row r="215" spans="1:8" s="25" customFormat="1" ht="30" customHeight="1">
      <c r="A215" s="57"/>
      <c r="B215" s="11" t="s">
        <v>786</v>
      </c>
      <c r="C215" s="11" t="s">
        <v>787</v>
      </c>
      <c r="D215" s="11" t="s">
        <v>118</v>
      </c>
      <c r="E215" s="11" t="s">
        <v>788</v>
      </c>
      <c r="F215" s="11" t="s">
        <v>789</v>
      </c>
      <c r="G215" s="11" t="s">
        <v>14</v>
      </c>
      <c r="H215" s="11" t="s">
        <v>15</v>
      </c>
    </row>
    <row r="216" spans="1:8" s="25" customFormat="1" ht="30" customHeight="1">
      <c r="A216" s="57"/>
      <c r="B216" s="11" t="s">
        <v>790</v>
      </c>
      <c r="C216" s="11" t="s">
        <v>791</v>
      </c>
      <c r="D216" s="11" t="s">
        <v>118</v>
      </c>
      <c r="E216" s="11" t="s">
        <v>792</v>
      </c>
      <c r="F216" s="11" t="s">
        <v>793</v>
      </c>
      <c r="G216" s="11" t="s">
        <v>48</v>
      </c>
      <c r="H216" s="11" t="s">
        <v>15</v>
      </c>
    </row>
    <row r="217" spans="1:8" s="25" customFormat="1" ht="30" customHeight="1">
      <c r="A217" s="57"/>
      <c r="B217" s="40" t="s">
        <v>794</v>
      </c>
      <c r="C217" s="11" t="s">
        <v>795</v>
      </c>
      <c r="D217" s="11" t="s">
        <v>118</v>
      </c>
      <c r="E217" s="11" t="s">
        <v>796</v>
      </c>
      <c r="F217" s="11" t="s">
        <v>797</v>
      </c>
      <c r="G217" s="11" t="s">
        <v>14</v>
      </c>
      <c r="H217" s="11" t="s">
        <v>15</v>
      </c>
    </row>
    <row r="218" spans="1:8" s="25" customFormat="1" ht="30" customHeight="1">
      <c r="A218" s="57"/>
      <c r="B218" s="11" t="s">
        <v>798</v>
      </c>
      <c r="C218" s="11" t="s">
        <v>799</v>
      </c>
      <c r="D218" s="11" t="s">
        <v>118</v>
      </c>
      <c r="E218" s="11" t="s">
        <v>800</v>
      </c>
      <c r="F218" s="11" t="s">
        <v>801</v>
      </c>
      <c r="G218" s="11" t="s">
        <v>48</v>
      </c>
      <c r="H218" s="11" t="s">
        <v>15</v>
      </c>
    </row>
    <row r="219" spans="1:8" s="25" customFormat="1" ht="30" customHeight="1">
      <c r="A219" s="57"/>
      <c r="B219" s="11" t="s">
        <v>1043</v>
      </c>
      <c r="C219" s="11" t="s">
        <v>802</v>
      </c>
      <c r="D219" s="11" t="s">
        <v>118</v>
      </c>
      <c r="E219" s="11" t="s">
        <v>803</v>
      </c>
      <c r="F219" s="11" t="s">
        <v>793</v>
      </c>
      <c r="G219" s="11" t="s">
        <v>20</v>
      </c>
      <c r="H219" s="11" t="s">
        <v>15</v>
      </c>
    </row>
    <row r="220" spans="1:8" s="25" customFormat="1" ht="30" customHeight="1">
      <c r="A220" s="57"/>
      <c r="B220" s="1" t="s">
        <v>804</v>
      </c>
      <c r="C220" s="1" t="s">
        <v>805</v>
      </c>
      <c r="D220" s="11" t="s">
        <v>118</v>
      </c>
      <c r="E220" s="11" t="s">
        <v>806</v>
      </c>
      <c r="F220" s="11" t="s">
        <v>807</v>
      </c>
      <c r="G220" s="11" t="s">
        <v>14</v>
      </c>
      <c r="H220" s="11" t="s">
        <v>15</v>
      </c>
    </row>
    <row r="221" spans="1:8" s="25" customFormat="1" ht="30" customHeight="1">
      <c r="A221" s="57"/>
      <c r="B221" s="1" t="s">
        <v>1044</v>
      </c>
      <c r="C221" s="1" t="s">
        <v>1045</v>
      </c>
      <c r="D221" s="11" t="s">
        <v>118</v>
      </c>
      <c r="E221" s="1" t="s">
        <v>848</v>
      </c>
      <c r="F221" s="11" t="s">
        <v>1046</v>
      </c>
      <c r="G221" s="11" t="s">
        <v>42</v>
      </c>
      <c r="H221" s="11" t="s">
        <v>15</v>
      </c>
    </row>
    <row r="222" spans="1:8" s="25" customFormat="1" ht="30" customHeight="1">
      <c r="A222" s="57"/>
      <c r="B222" s="1" t="s">
        <v>808</v>
      </c>
      <c r="C222" s="1" t="s">
        <v>809</v>
      </c>
      <c r="D222" s="11" t="s">
        <v>118</v>
      </c>
      <c r="E222" s="1" t="s">
        <v>810</v>
      </c>
      <c r="F222" s="1" t="s">
        <v>811</v>
      </c>
      <c r="G222" s="11" t="s">
        <v>42</v>
      </c>
      <c r="H222" s="11" t="s">
        <v>15</v>
      </c>
    </row>
    <row r="223" spans="1:8" s="25" customFormat="1" ht="30" customHeight="1">
      <c r="A223" s="57"/>
      <c r="B223" s="11" t="s">
        <v>812</v>
      </c>
      <c r="C223" s="11" t="s">
        <v>813</v>
      </c>
      <c r="D223" s="11" t="s">
        <v>118</v>
      </c>
      <c r="E223" s="11" t="s">
        <v>814</v>
      </c>
      <c r="F223" s="11" t="s">
        <v>781</v>
      </c>
      <c r="G223" s="11" t="s">
        <v>14</v>
      </c>
      <c r="H223" s="11" t="s">
        <v>15</v>
      </c>
    </row>
    <row r="224" spans="1:8" s="25" customFormat="1" ht="30" customHeight="1">
      <c r="A224" s="57"/>
      <c r="B224" s="3" t="s">
        <v>815</v>
      </c>
      <c r="C224" s="3" t="s">
        <v>816</v>
      </c>
      <c r="D224" s="3" t="s">
        <v>154</v>
      </c>
      <c r="E224" s="3" t="s">
        <v>817</v>
      </c>
      <c r="F224" s="3" t="s">
        <v>763</v>
      </c>
      <c r="G224" s="3" t="s">
        <v>48</v>
      </c>
      <c r="H224" s="3" t="s">
        <v>15</v>
      </c>
    </row>
    <row r="225" spans="1:8" s="25" customFormat="1" ht="30" customHeight="1">
      <c r="A225" s="57"/>
      <c r="B225" s="5" t="s">
        <v>818</v>
      </c>
      <c r="C225" s="3" t="s">
        <v>819</v>
      </c>
      <c r="D225" s="3" t="s">
        <v>154</v>
      </c>
      <c r="E225" s="3" t="s">
        <v>820</v>
      </c>
      <c r="F225" s="3" t="s">
        <v>821</v>
      </c>
      <c r="G225" s="3" t="s">
        <v>48</v>
      </c>
      <c r="H225" s="3" t="s">
        <v>15</v>
      </c>
    </row>
    <row r="226" spans="1:8" s="25" customFormat="1" ht="30" customHeight="1">
      <c r="A226" s="57"/>
      <c r="B226" s="11" t="s">
        <v>822</v>
      </c>
      <c r="C226" s="11" t="s">
        <v>823</v>
      </c>
      <c r="D226" s="11" t="s">
        <v>154</v>
      </c>
      <c r="E226" s="11" t="s">
        <v>824</v>
      </c>
      <c r="F226" s="11" t="s">
        <v>770</v>
      </c>
      <c r="G226" s="11" t="s">
        <v>20</v>
      </c>
      <c r="H226" s="3" t="s">
        <v>15</v>
      </c>
    </row>
    <row r="227" spans="1:8" s="25" customFormat="1" ht="30" customHeight="1">
      <c r="A227" s="57"/>
      <c r="B227" s="11" t="s">
        <v>825</v>
      </c>
      <c r="C227" s="11" t="s">
        <v>826</v>
      </c>
      <c r="D227" s="11" t="s">
        <v>154</v>
      </c>
      <c r="E227" s="11" t="s">
        <v>827</v>
      </c>
      <c r="F227" s="11" t="s">
        <v>785</v>
      </c>
      <c r="G227" s="11" t="s">
        <v>20</v>
      </c>
      <c r="H227" s="11" t="s">
        <v>15</v>
      </c>
    </row>
    <row r="228" spans="1:8" s="25" customFormat="1" ht="30" customHeight="1">
      <c r="A228" s="57"/>
      <c r="B228" s="11" t="s">
        <v>828</v>
      </c>
      <c r="C228" s="11" t="s">
        <v>829</v>
      </c>
      <c r="D228" s="11" t="s">
        <v>154</v>
      </c>
      <c r="E228" s="11" t="s">
        <v>830</v>
      </c>
      <c r="F228" s="11" t="s">
        <v>831</v>
      </c>
      <c r="G228" s="11" t="s">
        <v>14</v>
      </c>
      <c r="H228" s="11" t="s">
        <v>15</v>
      </c>
    </row>
    <row r="229" spans="1:8" s="25" customFormat="1" ht="30" customHeight="1">
      <c r="A229" s="57"/>
      <c r="B229" s="3" t="s">
        <v>832</v>
      </c>
      <c r="C229" s="3" t="s">
        <v>833</v>
      </c>
      <c r="D229" s="3" t="s">
        <v>154</v>
      </c>
      <c r="E229" s="3" t="s">
        <v>834</v>
      </c>
      <c r="F229" s="3" t="s">
        <v>807</v>
      </c>
      <c r="G229" s="3" t="s">
        <v>48</v>
      </c>
      <c r="H229" s="3" t="s">
        <v>15</v>
      </c>
    </row>
    <row r="230" spans="1:8" s="25" customFormat="1" ht="30" customHeight="1">
      <c r="A230" s="57"/>
      <c r="B230" s="11" t="s">
        <v>835</v>
      </c>
      <c r="C230" s="11" t="s">
        <v>836</v>
      </c>
      <c r="D230" s="11" t="s">
        <v>154</v>
      </c>
      <c r="E230" s="11" t="s">
        <v>837</v>
      </c>
      <c r="F230" s="11" t="s">
        <v>751</v>
      </c>
      <c r="G230" s="11" t="s">
        <v>48</v>
      </c>
      <c r="H230" s="3" t="s">
        <v>15</v>
      </c>
    </row>
    <row r="231" spans="1:8" s="25" customFormat="1" ht="30" customHeight="1">
      <c r="A231" s="57"/>
      <c r="B231" s="11" t="s">
        <v>1047</v>
      </c>
      <c r="C231" s="11" t="s">
        <v>838</v>
      </c>
      <c r="D231" s="11" t="s">
        <v>154</v>
      </c>
      <c r="E231" s="11" t="s">
        <v>839</v>
      </c>
      <c r="F231" s="11" t="s">
        <v>46</v>
      </c>
      <c r="G231" s="11" t="s">
        <v>48</v>
      </c>
      <c r="H231" s="11" t="s">
        <v>15</v>
      </c>
    </row>
    <row r="232" spans="1:8" s="25" customFormat="1" ht="30" customHeight="1">
      <c r="A232" s="57"/>
      <c r="B232" s="5" t="s">
        <v>840</v>
      </c>
      <c r="C232" s="5" t="s">
        <v>841</v>
      </c>
      <c r="D232" s="11" t="s">
        <v>154</v>
      </c>
      <c r="E232" s="5" t="s">
        <v>842</v>
      </c>
      <c r="F232" s="5" t="s">
        <v>843</v>
      </c>
      <c r="G232" s="11" t="s">
        <v>42</v>
      </c>
      <c r="H232" s="11" t="s">
        <v>15</v>
      </c>
    </row>
    <row r="233" spans="1:8" s="25" customFormat="1" ht="30" customHeight="1">
      <c r="A233" s="57"/>
      <c r="B233" s="5" t="s">
        <v>844</v>
      </c>
      <c r="C233" s="5" t="s">
        <v>845</v>
      </c>
      <c r="D233" s="11" t="s">
        <v>154</v>
      </c>
      <c r="E233" s="5" t="s">
        <v>846</v>
      </c>
      <c r="F233" s="5" t="s">
        <v>847</v>
      </c>
      <c r="G233" s="11" t="s">
        <v>42</v>
      </c>
      <c r="H233" s="11" t="s">
        <v>15</v>
      </c>
    </row>
    <row r="234" spans="1:8" s="25" customFormat="1" ht="30" customHeight="1">
      <c r="A234" s="57"/>
      <c r="B234" s="41" t="s">
        <v>849</v>
      </c>
      <c r="C234" s="41" t="s">
        <v>850</v>
      </c>
      <c r="D234" s="19" t="s">
        <v>154</v>
      </c>
      <c r="E234" s="41" t="s">
        <v>851</v>
      </c>
      <c r="F234" s="41" t="s">
        <v>852</v>
      </c>
      <c r="G234" s="11" t="s">
        <v>42</v>
      </c>
      <c r="H234" s="11" t="s">
        <v>15</v>
      </c>
    </row>
    <row r="235" spans="1:8" s="25" customFormat="1" ht="30" customHeight="1">
      <c r="A235" s="57"/>
      <c r="B235" s="5" t="s">
        <v>853</v>
      </c>
      <c r="C235" s="5" t="s">
        <v>854</v>
      </c>
      <c r="D235" s="11" t="s">
        <v>154</v>
      </c>
      <c r="E235" s="5" t="s">
        <v>855</v>
      </c>
      <c r="F235" s="5" t="s">
        <v>856</v>
      </c>
      <c r="G235" s="11" t="s">
        <v>42</v>
      </c>
      <c r="H235" s="11" t="s">
        <v>15</v>
      </c>
    </row>
    <row r="236" spans="1:8" s="25" customFormat="1" ht="30" customHeight="1">
      <c r="A236" s="57"/>
      <c r="B236" s="5" t="s">
        <v>857</v>
      </c>
      <c r="C236" s="5" t="s">
        <v>858</v>
      </c>
      <c r="D236" s="11" t="s">
        <v>154</v>
      </c>
      <c r="E236" s="5" t="s">
        <v>859</v>
      </c>
      <c r="F236" s="5" t="s">
        <v>774</v>
      </c>
      <c r="G236" s="11" t="s">
        <v>42</v>
      </c>
      <c r="H236" s="11" t="s">
        <v>15</v>
      </c>
    </row>
    <row r="237" spans="1:8" s="25" customFormat="1" ht="30" customHeight="1">
      <c r="A237" s="44" t="s">
        <v>860</v>
      </c>
      <c r="B237" s="1" t="s">
        <v>861</v>
      </c>
      <c r="C237" s="1" t="s">
        <v>862</v>
      </c>
      <c r="D237" s="11" t="s">
        <v>11</v>
      </c>
      <c r="E237" s="11" t="s">
        <v>863</v>
      </c>
      <c r="F237" s="11" t="s">
        <v>864</v>
      </c>
      <c r="G237" s="11" t="s">
        <v>20</v>
      </c>
      <c r="H237" s="11" t="s">
        <v>15</v>
      </c>
    </row>
    <row r="238" spans="1:8" s="25" customFormat="1" ht="30" customHeight="1">
      <c r="A238" s="44"/>
      <c r="B238" s="11" t="s">
        <v>865</v>
      </c>
      <c r="C238" s="11" t="s">
        <v>866</v>
      </c>
      <c r="D238" s="11" t="s">
        <v>118</v>
      </c>
      <c r="E238" s="11" t="s">
        <v>867</v>
      </c>
      <c r="F238" s="11" t="s">
        <v>868</v>
      </c>
      <c r="G238" s="11" t="s">
        <v>20</v>
      </c>
      <c r="H238" s="11" t="s">
        <v>15</v>
      </c>
    </row>
    <row r="239" spans="1:8" s="25" customFormat="1" ht="30" customHeight="1">
      <c r="A239" s="44"/>
      <c r="B239" s="11" t="s">
        <v>869</v>
      </c>
      <c r="C239" s="11" t="s">
        <v>870</v>
      </c>
      <c r="D239" s="11" t="s">
        <v>27</v>
      </c>
      <c r="E239" s="11" t="s">
        <v>871</v>
      </c>
      <c r="F239" s="11" t="s">
        <v>872</v>
      </c>
      <c r="G239" s="11" t="s">
        <v>20</v>
      </c>
      <c r="H239" s="11" t="s">
        <v>15</v>
      </c>
    </row>
    <row r="240" spans="1:8" s="25" customFormat="1" ht="30" customHeight="1">
      <c r="A240" s="44"/>
      <c r="B240" s="11" t="s">
        <v>873</v>
      </c>
      <c r="C240" s="11" t="s">
        <v>874</v>
      </c>
      <c r="D240" s="11" t="s">
        <v>118</v>
      </c>
      <c r="E240" s="11" t="s">
        <v>875</v>
      </c>
      <c r="F240" s="11" t="s">
        <v>876</v>
      </c>
      <c r="G240" s="11" t="s">
        <v>14</v>
      </c>
      <c r="H240" s="11" t="s">
        <v>15</v>
      </c>
    </row>
    <row r="241" spans="1:8" s="25" customFormat="1" ht="30" customHeight="1">
      <c r="A241" s="44"/>
      <c r="B241" s="11" t="s">
        <v>877</v>
      </c>
      <c r="C241" s="11" t="s">
        <v>878</v>
      </c>
      <c r="D241" s="11" t="s">
        <v>118</v>
      </c>
      <c r="E241" s="11" t="s">
        <v>879</v>
      </c>
      <c r="F241" s="11" t="s">
        <v>880</v>
      </c>
      <c r="G241" s="11" t="s">
        <v>14</v>
      </c>
      <c r="H241" s="11" t="s">
        <v>15</v>
      </c>
    </row>
    <row r="242" spans="1:8" s="25" customFormat="1" ht="30" customHeight="1">
      <c r="A242" s="44"/>
      <c r="B242" s="11" t="s">
        <v>881</v>
      </c>
      <c r="C242" s="11" t="s">
        <v>882</v>
      </c>
      <c r="D242" s="11" t="s">
        <v>118</v>
      </c>
      <c r="E242" s="11" t="s">
        <v>883</v>
      </c>
      <c r="F242" s="11" t="s">
        <v>884</v>
      </c>
      <c r="G242" s="11" t="s">
        <v>48</v>
      </c>
      <c r="H242" s="11" t="s">
        <v>15</v>
      </c>
    </row>
    <row r="243" spans="1:8" s="25" customFormat="1" ht="30" customHeight="1">
      <c r="A243" s="44"/>
      <c r="B243" s="11" t="s">
        <v>885</v>
      </c>
      <c r="C243" s="11" t="s">
        <v>1048</v>
      </c>
      <c r="D243" s="11" t="s">
        <v>118</v>
      </c>
      <c r="E243" s="11" t="s">
        <v>886</v>
      </c>
      <c r="F243" s="11" t="s">
        <v>887</v>
      </c>
      <c r="G243" s="11" t="s">
        <v>48</v>
      </c>
      <c r="H243" s="11" t="s">
        <v>15</v>
      </c>
    </row>
    <row r="244" spans="1:8" s="25" customFormat="1" ht="30" customHeight="1">
      <c r="A244" s="44"/>
      <c r="B244" s="11" t="s">
        <v>888</v>
      </c>
      <c r="C244" s="1" t="s">
        <v>889</v>
      </c>
      <c r="D244" s="11" t="s">
        <v>118</v>
      </c>
      <c r="E244" s="11" t="s">
        <v>890</v>
      </c>
      <c r="F244" s="11" t="s">
        <v>891</v>
      </c>
      <c r="G244" s="11" t="s">
        <v>48</v>
      </c>
      <c r="H244" s="11" t="s">
        <v>15</v>
      </c>
    </row>
    <row r="245" spans="1:8" s="25" customFormat="1" ht="30" customHeight="1">
      <c r="A245" s="44"/>
      <c r="B245" s="1" t="s">
        <v>892</v>
      </c>
      <c r="C245" s="1" t="s">
        <v>893</v>
      </c>
      <c r="D245" s="11" t="s">
        <v>118</v>
      </c>
      <c r="E245" s="1" t="s">
        <v>894</v>
      </c>
      <c r="F245" s="1" t="s">
        <v>895</v>
      </c>
      <c r="G245" s="11" t="s">
        <v>48</v>
      </c>
      <c r="H245" s="11" t="s">
        <v>15</v>
      </c>
    </row>
    <row r="246" spans="1:8" s="25" customFormat="1" ht="30" customHeight="1">
      <c r="A246" s="44" t="s">
        <v>896</v>
      </c>
      <c r="B246" s="12" t="s">
        <v>902</v>
      </c>
      <c r="C246" s="13" t="s">
        <v>903</v>
      </c>
      <c r="D246" s="12" t="s">
        <v>11</v>
      </c>
      <c r="E246" s="12" t="s">
        <v>904</v>
      </c>
      <c r="F246" s="12" t="s">
        <v>905</v>
      </c>
      <c r="G246" s="12" t="s">
        <v>901</v>
      </c>
      <c r="H246" s="11" t="s">
        <v>15</v>
      </c>
    </row>
    <row r="247" spans="1:8" s="25" customFormat="1" ht="30" customHeight="1">
      <c r="A247" s="44"/>
      <c r="B247" s="12" t="s">
        <v>897</v>
      </c>
      <c r="C247" s="13" t="s">
        <v>898</v>
      </c>
      <c r="D247" s="12" t="s">
        <v>27</v>
      </c>
      <c r="E247" s="12" t="s">
        <v>899</v>
      </c>
      <c r="F247" s="12" t="s">
        <v>900</v>
      </c>
      <c r="G247" s="12" t="s">
        <v>901</v>
      </c>
      <c r="H247" s="11" t="s">
        <v>15</v>
      </c>
    </row>
    <row r="248" spans="1:8" s="25" customFormat="1" ht="30" customHeight="1">
      <c r="A248" s="44"/>
      <c r="B248" s="12" t="s">
        <v>906</v>
      </c>
      <c r="C248" s="13" t="s">
        <v>907</v>
      </c>
      <c r="D248" s="12" t="s">
        <v>27</v>
      </c>
      <c r="E248" s="12" t="s">
        <v>908</v>
      </c>
      <c r="F248" s="12" t="s">
        <v>909</v>
      </c>
      <c r="G248" s="12" t="s">
        <v>901</v>
      </c>
      <c r="H248" s="11" t="s">
        <v>15</v>
      </c>
    </row>
    <row r="249" spans="1:8" s="25" customFormat="1" ht="30" customHeight="1">
      <c r="A249" s="44"/>
      <c r="B249" s="12" t="s">
        <v>910</v>
      </c>
      <c r="C249" s="13" t="s">
        <v>911</v>
      </c>
      <c r="D249" s="12" t="s">
        <v>27</v>
      </c>
      <c r="E249" s="12" t="s">
        <v>912</v>
      </c>
      <c r="F249" s="12" t="s">
        <v>913</v>
      </c>
      <c r="G249" s="12" t="s">
        <v>578</v>
      </c>
      <c r="H249" s="11" t="s">
        <v>15</v>
      </c>
    </row>
    <row r="250" spans="1:8" s="25" customFormat="1" ht="30" customHeight="1">
      <c r="A250" s="44"/>
      <c r="B250" s="12" t="s">
        <v>914</v>
      </c>
      <c r="C250" s="13" t="s">
        <v>915</v>
      </c>
      <c r="D250" s="12" t="s">
        <v>118</v>
      </c>
      <c r="E250" s="12" t="s">
        <v>916</v>
      </c>
      <c r="F250" s="12" t="s">
        <v>917</v>
      </c>
      <c r="G250" s="12" t="s">
        <v>578</v>
      </c>
      <c r="H250" s="11" t="s">
        <v>15</v>
      </c>
    </row>
    <row r="251" spans="1:8" s="25" customFormat="1" ht="30" customHeight="1">
      <c r="A251" s="44"/>
      <c r="B251" s="12" t="s">
        <v>918</v>
      </c>
      <c r="C251" s="13" t="s">
        <v>919</v>
      </c>
      <c r="D251" s="12" t="s">
        <v>118</v>
      </c>
      <c r="E251" s="12" t="s">
        <v>920</v>
      </c>
      <c r="F251" s="12" t="s">
        <v>921</v>
      </c>
      <c r="G251" s="12" t="s">
        <v>901</v>
      </c>
      <c r="H251" s="11" t="s">
        <v>15</v>
      </c>
    </row>
    <row r="252" spans="1:8" s="25" customFormat="1" ht="30" customHeight="1">
      <c r="A252" s="44"/>
      <c r="B252" s="12" t="s">
        <v>922</v>
      </c>
      <c r="C252" s="13" t="s">
        <v>923</v>
      </c>
      <c r="D252" s="12" t="s">
        <v>118</v>
      </c>
      <c r="E252" s="12" t="s">
        <v>924</v>
      </c>
      <c r="F252" s="12" t="s">
        <v>925</v>
      </c>
      <c r="G252" s="12" t="s">
        <v>578</v>
      </c>
      <c r="H252" s="11" t="s">
        <v>15</v>
      </c>
    </row>
    <row r="253" spans="1:8" s="25" customFormat="1" ht="30" customHeight="1">
      <c r="A253" s="44"/>
      <c r="B253" s="12" t="s">
        <v>926</v>
      </c>
      <c r="C253" s="13" t="s">
        <v>927</v>
      </c>
      <c r="D253" s="12" t="s">
        <v>118</v>
      </c>
      <c r="E253" s="12" t="s">
        <v>928</v>
      </c>
      <c r="F253" s="12" t="s">
        <v>929</v>
      </c>
      <c r="G253" s="12" t="s">
        <v>578</v>
      </c>
      <c r="H253" s="11" t="s">
        <v>15</v>
      </c>
    </row>
    <row r="254" spans="1:8" s="25" customFormat="1" ht="30" customHeight="1">
      <c r="A254" s="44"/>
      <c r="B254" s="12" t="s">
        <v>495</v>
      </c>
      <c r="C254" s="13" t="s">
        <v>930</v>
      </c>
      <c r="D254" s="12" t="s">
        <v>118</v>
      </c>
      <c r="E254" s="12" t="s">
        <v>931</v>
      </c>
      <c r="F254" s="12" t="s">
        <v>932</v>
      </c>
      <c r="G254" s="12" t="s">
        <v>48</v>
      </c>
      <c r="H254" s="11" t="s">
        <v>15</v>
      </c>
    </row>
    <row r="255" spans="1:8" s="25" customFormat="1" ht="30" customHeight="1">
      <c r="A255" s="44"/>
      <c r="B255" s="12" t="s">
        <v>933</v>
      </c>
      <c r="C255" s="13" t="s">
        <v>934</v>
      </c>
      <c r="D255" s="12" t="s">
        <v>118</v>
      </c>
      <c r="E255" s="12" t="s">
        <v>935</v>
      </c>
      <c r="F255" s="12" t="s">
        <v>936</v>
      </c>
      <c r="G255" s="12" t="s">
        <v>48</v>
      </c>
      <c r="H255" s="11" t="s">
        <v>15</v>
      </c>
    </row>
    <row r="256" spans="1:8" s="25" customFormat="1" ht="30" customHeight="1">
      <c r="A256" s="44"/>
      <c r="B256" s="12" t="s">
        <v>937</v>
      </c>
      <c r="C256" s="13" t="s">
        <v>938</v>
      </c>
      <c r="D256" s="12" t="s">
        <v>118</v>
      </c>
      <c r="E256" s="12" t="s">
        <v>939</v>
      </c>
      <c r="F256" s="12" t="s">
        <v>940</v>
      </c>
      <c r="G256" s="12" t="s">
        <v>578</v>
      </c>
      <c r="H256" s="11" t="s">
        <v>15</v>
      </c>
    </row>
    <row r="257" spans="1:8" s="25" customFormat="1" ht="30" customHeight="1">
      <c r="A257" s="44"/>
      <c r="B257" s="12" t="s">
        <v>941</v>
      </c>
      <c r="C257" s="13" t="s">
        <v>942</v>
      </c>
      <c r="D257" s="12" t="s">
        <v>118</v>
      </c>
      <c r="E257" s="12" t="s">
        <v>943</v>
      </c>
      <c r="F257" s="12" t="s">
        <v>944</v>
      </c>
      <c r="G257" s="12" t="s">
        <v>901</v>
      </c>
      <c r="H257" s="11" t="s">
        <v>15</v>
      </c>
    </row>
    <row r="258" spans="1:8" s="25" customFormat="1" ht="30" customHeight="1">
      <c r="A258" s="44"/>
      <c r="B258" s="12" t="s">
        <v>945</v>
      </c>
      <c r="C258" s="13" t="s">
        <v>946</v>
      </c>
      <c r="D258" s="12" t="s">
        <v>118</v>
      </c>
      <c r="E258" s="12" t="s">
        <v>947</v>
      </c>
      <c r="F258" s="12" t="s">
        <v>948</v>
      </c>
      <c r="G258" s="12" t="s">
        <v>48</v>
      </c>
      <c r="H258" s="11" t="s">
        <v>15</v>
      </c>
    </row>
    <row r="259" spans="1:8" s="25" customFormat="1" ht="30" customHeight="1">
      <c r="A259" s="44"/>
      <c r="B259" s="12" t="s">
        <v>949</v>
      </c>
      <c r="C259" s="13" t="s">
        <v>950</v>
      </c>
      <c r="D259" s="12" t="s">
        <v>118</v>
      </c>
      <c r="E259" s="12" t="s">
        <v>951</v>
      </c>
      <c r="F259" s="12" t="s">
        <v>952</v>
      </c>
      <c r="G259" s="12" t="s">
        <v>48</v>
      </c>
      <c r="H259" s="11" t="s">
        <v>15</v>
      </c>
    </row>
    <row r="260" spans="1:8" s="25" customFormat="1" ht="30" customHeight="1">
      <c r="A260" s="44"/>
      <c r="B260" s="12" t="s">
        <v>953</v>
      </c>
      <c r="C260" s="13" t="s">
        <v>954</v>
      </c>
      <c r="D260" s="12" t="s">
        <v>118</v>
      </c>
      <c r="E260" s="12" t="s">
        <v>955</v>
      </c>
      <c r="F260" s="12" t="s">
        <v>956</v>
      </c>
      <c r="G260" s="12" t="s">
        <v>901</v>
      </c>
      <c r="H260" s="11" t="s">
        <v>15</v>
      </c>
    </row>
    <row r="261" spans="1:8" s="25" customFormat="1" ht="30" customHeight="1">
      <c r="A261" s="44"/>
      <c r="B261" s="1" t="s">
        <v>1002</v>
      </c>
      <c r="C261" s="1" t="s">
        <v>1004</v>
      </c>
      <c r="D261" s="12" t="s">
        <v>118</v>
      </c>
      <c r="E261" s="1" t="s">
        <v>1006</v>
      </c>
      <c r="F261" s="1" t="s">
        <v>1049</v>
      </c>
      <c r="G261" s="12" t="s">
        <v>1050</v>
      </c>
      <c r="H261" s="11" t="s">
        <v>15</v>
      </c>
    </row>
    <row r="262" spans="1:8" s="25" customFormat="1" ht="30" customHeight="1">
      <c r="A262" s="44"/>
      <c r="B262" s="1" t="s">
        <v>1003</v>
      </c>
      <c r="C262" s="1" t="s">
        <v>1005</v>
      </c>
      <c r="D262" s="12" t="s">
        <v>118</v>
      </c>
      <c r="E262" s="1" t="s">
        <v>1007</v>
      </c>
      <c r="F262" s="1" t="s">
        <v>1008</v>
      </c>
      <c r="G262" s="12" t="s">
        <v>1051</v>
      </c>
      <c r="H262" s="11" t="s">
        <v>15</v>
      </c>
    </row>
    <row r="263" spans="1:8" s="25" customFormat="1" ht="30" customHeight="1">
      <c r="A263" s="44"/>
      <c r="B263" s="14" t="s">
        <v>1031</v>
      </c>
      <c r="C263" s="14" t="s">
        <v>1032</v>
      </c>
      <c r="D263" s="15" t="s">
        <v>1052</v>
      </c>
      <c r="E263" s="14" t="s">
        <v>1033</v>
      </c>
      <c r="F263" s="14" t="s">
        <v>1053</v>
      </c>
      <c r="G263" s="12" t="s">
        <v>1054</v>
      </c>
      <c r="H263" s="11" t="s">
        <v>15</v>
      </c>
    </row>
    <row r="264" spans="1:8" s="25" customFormat="1" ht="30" customHeight="1">
      <c r="A264" s="44"/>
      <c r="B264" s="14" t="s">
        <v>1009</v>
      </c>
      <c r="C264" s="14" t="s">
        <v>1015</v>
      </c>
      <c r="D264" s="15" t="s">
        <v>1055</v>
      </c>
      <c r="E264" s="14" t="s">
        <v>1021</v>
      </c>
      <c r="F264" s="14" t="s">
        <v>1056</v>
      </c>
      <c r="G264" s="12" t="s">
        <v>1057</v>
      </c>
      <c r="H264" s="11" t="s">
        <v>15</v>
      </c>
    </row>
    <row r="265" spans="1:8" s="25" customFormat="1" ht="30" customHeight="1">
      <c r="A265" s="44"/>
      <c r="B265" s="14" t="s">
        <v>1010</v>
      </c>
      <c r="C265" s="14" t="s">
        <v>1016</v>
      </c>
      <c r="D265" s="15" t="s">
        <v>1058</v>
      </c>
      <c r="E265" s="14" t="s">
        <v>1022</v>
      </c>
      <c r="F265" s="14" t="s">
        <v>1027</v>
      </c>
      <c r="G265" s="12" t="s">
        <v>1059</v>
      </c>
      <c r="H265" s="11" t="s">
        <v>15</v>
      </c>
    </row>
    <row r="266" spans="1:8" s="25" customFormat="1" ht="30" customHeight="1">
      <c r="A266" s="44"/>
      <c r="B266" s="14" t="s">
        <v>1011</v>
      </c>
      <c r="C266" s="14" t="s">
        <v>1017</v>
      </c>
      <c r="D266" s="15" t="s">
        <v>1060</v>
      </c>
      <c r="E266" s="14" t="s">
        <v>1023</v>
      </c>
      <c r="F266" s="14" t="s">
        <v>1028</v>
      </c>
      <c r="G266" s="12" t="s">
        <v>1059</v>
      </c>
      <c r="H266" s="11" t="s">
        <v>15</v>
      </c>
    </row>
    <row r="267" spans="1:8" s="25" customFormat="1" ht="30" customHeight="1">
      <c r="A267" s="44"/>
      <c r="B267" s="14" t="s">
        <v>1012</v>
      </c>
      <c r="C267" s="14" t="s">
        <v>1018</v>
      </c>
      <c r="D267" s="15" t="s">
        <v>1060</v>
      </c>
      <c r="E267" s="14" t="s">
        <v>1024</v>
      </c>
      <c r="F267" s="14" t="s">
        <v>1029</v>
      </c>
      <c r="G267" s="12" t="s">
        <v>1061</v>
      </c>
      <c r="H267" s="11" t="s">
        <v>15</v>
      </c>
    </row>
    <row r="268" spans="1:8" s="25" customFormat="1" ht="30" customHeight="1">
      <c r="A268" s="44"/>
      <c r="B268" s="14" t="s">
        <v>1013</v>
      </c>
      <c r="C268" s="14" t="s">
        <v>1019</v>
      </c>
      <c r="D268" s="15" t="s">
        <v>1062</v>
      </c>
      <c r="E268" s="14" t="s">
        <v>1025</v>
      </c>
      <c r="F268" s="14" t="s">
        <v>1063</v>
      </c>
      <c r="G268" s="12" t="s">
        <v>1064</v>
      </c>
      <c r="H268" s="11" t="s">
        <v>15</v>
      </c>
    </row>
    <row r="269" spans="1:8" s="25" customFormat="1" ht="30" customHeight="1">
      <c r="A269" s="44"/>
      <c r="B269" s="16" t="s">
        <v>1014</v>
      </c>
      <c r="C269" s="16" t="s">
        <v>1020</v>
      </c>
      <c r="D269" s="17" t="s">
        <v>1065</v>
      </c>
      <c r="E269" s="16" t="s">
        <v>1026</v>
      </c>
      <c r="F269" s="16" t="s">
        <v>1030</v>
      </c>
      <c r="G269" s="18" t="s">
        <v>1066</v>
      </c>
      <c r="H269" s="19" t="s">
        <v>15</v>
      </c>
    </row>
    <row r="270" spans="1:8" s="25" customFormat="1" ht="30" customHeight="1">
      <c r="A270" s="45" t="s">
        <v>957</v>
      </c>
      <c r="B270" s="42" t="s">
        <v>958</v>
      </c>
      <c r="C270" s="42" t="s">
        <v>959</v>
      </c>
      <c r="D270" s="11" t="s">
        <v>154</v>
      </c>
      <c r="E270" s="42" t="s">
        <v>960</v>
      </c>
      <c r="F270" s="42" t="s">
        <v>961</v>
      </c>
      <c r="G270" s="42" t="s">
        <v>48</v>
      </c>
      <c r="H270" s="42" t="s">
        <v>15</v>
      </c>
    </row>
    <row r="271" spans="1:8" s="25" customFormat="1" ht="30" customHeight="1">
      <c r="A271" s="45"/>
      <c r="B271" s="42" t="s">
        <v>962</v>
      </c>
      <c r="C271" s="42" t="s">
        <v>963</v>
      </c>
      <c r="D271" s="11" t="s">
        <v>154</v>
      </c>
      <c r="E271" s="42" t="s">
        <v>964</v>
      </c>
      <c r="F271" s="42" t="s">
        <v>965</v>
      </c>
      <c r="G271" s="42" t="s">
        <v>48</v>
      </c>
      <c r="H271" s="42" t="s">
        <v>15</v>
      </c>
    </row>
    <row r="272" spans="1:8" s="25" customFormat="1" ht="30" customHeight="1">
      <c r="A272" s="45"/>
      <c r="B272" s="42" t="s">
        <v>966</v>
      </c>
      <c r="C272" s="42" t="s">
        <v>967</v>
      </c>
      <c r="D272" s="11" t="s">
        <v>154</v>
      </c>
      <c r="E272" s="42" t="s">
        <v>968</v>
      </c>
      <c r="F272" s="42" t="s">
        <v>969</v>
      </c>
      <c r="G272" s="42" t="s">
        <v>48</v>
      </c>
      <c r="H272" s="42" t="s">
        <v>15</v>
      </c>
    </row>
    <row r="273" spans="1:8" s="25" customFormat="1" ht="30" customHeight="1">
      <c r="A273" s="45"/>
      <c r="B273" s="42" t="s">
        <v>970</v>
      </c>
      <c r="C273" s="42" t="s">
        <v>971</v>
      </c>
      <c r="D273" s="11" t="s">
        <v>154</v>
      </c>
      <c r="E273" s="42" t="s">
        <v>972</v>
      </c>
      <c r="F273" s="42" t="s">
        <v>973</v>
      </c>
      <c r="G273" s="42" t="s">
        <v>48</v>
      </c>
      <c r="H273" s="42" t="s">
        <v>15</v>
      </c>
    </row>
    <row r="274" spans="1:8" s="25" customFormat="1" ht="30" customHeight="1">
      <c r="A274" s="45"/>
      <c r="B274" s="42" t="s">
        <v>974</v>
      </c>
      <c r="C274" s="42" t="s">
        <v>975</v>
      </c>
      <c r="D274" s="11" t="s">
        <v>154</v>
      </c>
      <c r="E274" s="42" t="s">
        <v>976</v>
      </c>
      <c r="F274" s="42" t="s">
        <v>977</v>
      </c>
      <c r="G274" s="42" t="s">
        <v>48</v>
      </c>
      <c r="H274" s="42" t="s">
        <v>15</v>
      </c>
    </row>
    <row r="275" spans="1:8" ht="30" customHeight="1"/>
    <row r="276" spans="1:8" ht="30" customHeight="1"/>
    <row r="277" spans="1:8" ht="30" customHeight="1"/>
    <row r="278" spans="1:8" ht="30" customHeight="1"/>
    <row r="279" spans="1:8" ht="30" customHeight="1"/>
    <row r="280" spans="1:8" ht="30" customHeight="1"/>
    <row r="281" spans="1:8" ht="30" customHeight="1"/>
    <row r="282" spans="1:8" ht="30" customHeight="1"/>
    <row r="283" spans="1:8" ht="30" customHeight="1"/>
    <row r="284" spans="1:8" ht="30" customHeight="1"/>
    <row r="285" spans="1:8" ht="30" customHeight="1"/>
    <row r="286" spans="1:8" ht="30" customHeight="1"/>
    <row r="287" spans="1:8" ht="30" customHeight="1"/>
    <row r="288" spans="1: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</sheetData>
  <mergeCells count="21">
    <mergeCell ref="A1:H1"/>
    <mergeCell ref="A205:A236"/>
    <mergeCell ref="A2:A3"/>
    <mergeCell ref="E2:E3"/>
    <mergeCell ref="F2:F3"/>
    <mergeCell ref="G2:G3"/>
    <mergeCell ref="H2:H3"/>
    <mergeCell ref="D2:D3"/>
    <mergeCell ref="C2:C3"/>
    <mergeCell ref="A246:A269"/>
    <mergeCell ref="A270:A274"/>
    <mergeCell ref="A237:A245"/>
    <mergeCell ref="B2:B3"/>
    <mergeCell ref="A72:A96"/>
    <mergeCell ref="A49:A71"/>
    <mergeCell ref="A121:A153"/>
    <mergeCell ref="A4:A22"/>
    <mergeCell ref="A23:A48"/>
    <mergeCell ref="A97:A120"/>
    <mergeCell ref="A172:A204"/>
    <mergeCell ref="A154:A171"/>
  </mergeCells>
  <phoneticPr fontId="12" type="noConversion"/>
  <dataValidations count="4">
    <dataValidation type="list" allowBlank="1" showInputMessage="1" showErrorMessage="1" sqref="G23:G71 H148 H150:H153 G97:G120 G205:H245 H4:H9 H13:H14 H17:H46 H11 H246:H269 H48:H120">
      <formula1>#REF!</formula1>
    </dataValidation>
    <dataValidation type="list" allowBlank="1" showInputMessage="1" showErrorMessage="1" promptTitle="国家级，省级，校级A，校级B" sqref="D111:D115 D117 D205:D245 D98 D270:D274 D102:D108 D23:D96">
      <formula1>#REF!</formula1>
    </dataValidation>
    <dataValidation allowBlank="1" showInputMessage="1" showErrorMessage="1" promptTitle="国家级，省级，校级A，校级B" sqref="D2:D3"/>
    <dataValidation type="list" allowBlank="1" showInputMessage="1" showErrorMessage="1" sqref="D99">
      <formula1>$H$119:$H$120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冯钰倩</dc:creator>
  <cp:lastModifiedBy>刘宪杰</cp:lastModifiedBy>
  <dcterms:created xsi:type="dcterms:W3CDTF">2015-06-05T10:19:00Z</dcterms:created>
  <dcterms:modified xsi:type="dcterms:W3CDTF">2021-07-24T12:23:58Z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362A4E139F0D455CA563A61105E2F0DC</vt:lpwstr>
  </property>
  <property fmtid="{D5CDD505-2E9C-101B-9397-08002B2CF9AE}" pid="3" name="KSOProductBuildVer">
    <vt:lpwstr>2052-11.1.0.10578</vt:lpwstr>
  </property>
</Properties>
</file>